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10" i="1" l="1"/>
  <c r="C11" i="1"/>
  <c r="C12" i="1"/>
  <c r="C17" i="1"/>
  <c r="C18" i="1"/>
  <c r="C19" i="1"/>
  <c r="C20" i="1"/>
  <c r="C23" i="1"/>
  <c r="C24" i="1"/>
  <c r="C25" i="1"/>
  <c r="C26" i="1"/>
  <c r="C27" i="1"/>
  <c r="C32" i="1"/>
  <c r="C33" i="1"/>
  <c r="C34" i="1"/>
  <c r="C9" i="1"/>
</calcChain>
</file>

<file path=xl/sharedStrings.xml><?xml version="1.0" encoding="utf-8"?>
<sst xmlns="http://schemas.openxmlformats.org/spreadsheetml/2006/main" count="2062" uniqueCount="141">
  <si>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</si>
  <si>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</si>
  <si>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</si>
  <si>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</si>
  <si>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</si>
  <si>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</si>
  <si>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</si>
  <si>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</si>
  <si>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</si>
  <si>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</si>
  <si>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</si>
  <si>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</si>
  <si>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</si>
  <si>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</si>
  <si>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</si>
  <si>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</si>
  <si>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</si>
  <si>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</si>
  <si>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</si>
  <si>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</si>
  <si>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</si>
  <si>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</si>
  <si>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</si>
  <si>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</si>
  <si>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</si>
  <si>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</si>
  <si>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</si>
  <si>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</si>
  <si>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</si>
  <si>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9а</t>
  </si>
  <si>
    <t>9б</t>
  </si>
  <si>
    <t>9в</t>
  </si>
  <si>
    <t>9г</t>
  </si>
  <si>
    <t>11а</t>
  </si>
  <si>
    <t>11б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</si>
  <si>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</si>
  <si>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</si>
  <si>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</si>
  <si>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</si>
  <si>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</si>
  <si>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</si>
  <si>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</si>
  <si>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</si>
  <si>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</si>
  <si>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</si>
  <si>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</si>
  <si>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</si>
  <si>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</si>
  <si>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</si>
  <si>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</si>
  <si>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</si>
  <si>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</si>
  <si>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</si>
  <si>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</si>
  <si>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</si>
  <si>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</si>
  <si>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</si>
  <si>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</si>
  <si>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</si>
  <si>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</si>
  <si>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</si>
  <si>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</si>
  <si>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</si>
  <si>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</si>
  <si>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</si>
  <si>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</si>
  <si>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</si>
  <si>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</si>
  <si>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</si>
  <si>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вх.ДКР,рус</t>
  </si>
  <si>
    <t>вх.ДКР, мат</t>
  </si>
  <si>
    <t>2д</t>
  </si>
  <si>
    <t>2е</t>
  </si>
  <si>
    <t>2ж</t>
  </si>
  <si>
    <t>2з</t>
  </si>
  <si>
    <t>3д</t>
  </si>
  <si>
    <t>3е</t>
  </si>
  <si>
    <t>3ж</t>
  </si>
  <si>
    <t>4д</t>
  </si>
  <si>
    <t>4е</t>
  </si>
  <si>
    <t>4ж</t>
  </si>
  <si>
    <t>4з</t>
  </si>
  <si>
    <t>Первоуральск</t>
  </si>
  <si>
    <t>15</t>
  </si>
  <si>
    <t>МАОУ СОШ</t>
  </si>
  <si>
    <t>Сентябрь</t>
  </si>
  <si>
    <t>Октябрь</t>
  </si>
  <si>
    <t xml:space="preserve">Ноябрь </t>
  </si>
  <si>
    <t>Декабрь</t>
  </si>
  <si>
    <t>АККР</t>
  </si>
  <si>
    <t>ВПР</t>
  </si>
  <si>
    <t>5д</t>
  </si>
  <si>
    <t>5е</t>
  </si>
  <si>
    <t>5ж</t>
  </si>
  <si>
    <t>5з</t>
  </si>
  <si>
    <t>6а</t>
  </si>
  <si>
    <t>6б</t>
  </si>
  <si>
    <t>6в</t>
  </si>
  <si>
    <t>6г</t>
  </si>
  <si>
    <t>6д</t>
  </si>
  <si>
    <t>6е</t>
  </si>
  <si>
    <t>6ж</t>
  </si>
  <si>
    <t>6з</t>
  </si>
  <si>
    <t>ВсОШ</t>
  </si>
  <si>
    <t>адп+УУД</t>
  </si>
  <si>
    <t>АКР,рус.яз</t>
  </si>
  <si>
    <t>АКР, рус.яз</t>
  </si>
  <si>
    <t>АКР, мат</t>
  </si>
  <si>
    <t xml:space="preserve"> ВсОШ</t>
  </si>
  <si>
    <t>7а</t>
  </si>
  <si>
    <t>7б</t>
  </si>
  <si>
    <t>7в</t>
  </si>
  <si>
    <t>7г</t>
  </si>
  <si>
    <t>7д</t>
  </si>
  <si>
    <t>7е</t>
  </si>
  <si>
    <t>7ж</t>
  </si>
  <si>
    <t>8а</t>
  </si>
  <si>
    <t>8б</t>
  </si>
  <si>
    <t>8в</t>
  </si>
  <si>
    <t>8г</t>
  </si>
  <si>
    <t>8д</t>
  </si>
  <si>
    <t>8е</t>
  </si>
  <si>
    <t>8ж</t>
  </si>
  <si>
    <t>9д</t>
  </si>
  <si>
    <t>9е</t>
  </si>
  <si>
    <t>9ж</t>
  </si>
  <si>
    <t>10а</t>
  </si>
  <si>
    <t>ШЭ ВсОШ</t>
  </si>
  <si>
    <t>универс</t>
  </si>
  <si>
    <t>РТ ИС</t>
  </si>
  <si>
    <t>9з</t>
  </si>
  <si>
    <t>7з</t>
  </si>
  <si>
    <r>
      <t>ШЭ Вс</t>
    </r>
    <r>
      <rPr>
        <sz val="11"/>
        <color theme="1"/>
        <rFont val="Calibri"/>
        <family val="2"/>
        <charset val="204"/>
        <scheme val="minor"/>
      </rPr>
      <t>ОШ</t>
    </r>
  </si>
  <si>
    <t>вх.КР, мат</t>
  </si>
  <si>
    <t>вх.КР, Рус</t>
  </si>
  <si>
    <t>МЭ ВсОШ</t>
  </si>
  <si>
    <t>МЭ ВсОШ Адапт.</t>
  </si>
  <si>
    <t>РТ ИС МЭ ВсОШ</t>
  </si>
  <si>
    <t>КР мат.</t>
  </si>
  <si>
    <t>186</t>
  </si>
  <si>
    <t>Итог.соч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</si>
</sst>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8" fillId="0" borderId="0" xfId="0" applyFont="1"/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2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2" xfId="0" applyFill="1" applyBorder="1"/>
    <xf numFmtId="0" fontId="0" fillId="6" borderId="2" xfId="0" applyFill="1" applyBorder="1"/>
    <xf numFmtId="0" fontId="0" fillId="0" borderId="2" xfId="0" applyBorder="1"/>
    <xf numFmtId="0" fontId="0" fillId="5" borderId="4" xfId="0" applyFill="1" applyBorder="1"/>
    <xf numFmtId="0" fontId="15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0" fontId="0" fillId="7" borderId="1" xfId="0" applyFill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7" borderId="1" xfId="0" applyFill="1" applyBorder="1" applyAlignment="1">
      <alignment horizontal="center" wrapText="1"/>
    </xf>
    <xf numFmtId="0" fontId="0" fillId="2" borderId="1" xfId="0" applyFill="1" applyBorder="1"/>
    <xf numFmtId="0" fontId="0" fillId="7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0" fillId="3" borderId="2" xfId="0" quotePrefix="1" applyNumberFormat="1" applyFill="1" applyBorder="1" applyAlignment="1">
      <alignment horizontal="center"/>
    </xf>
    <xf numFmtId="49" fontId="0" fillId="3" borderId="4" xfId="0" quotePrefix="1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0" fillId="3" borderId="2" xfId="0" quotePrefix="1" applyNumberFormat="1" applyFill="1" applyBorder="1" applyAlignment="1">
      <alignment horizontal="center"/>
    </xf>
    <xf numFmtId="14" fontId="0" fillId="3" borderId="4" xfId="0" quotePrefix="1" applyNumberForma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abSelected="1"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3" t="s">
        <v>43</v>
      </c>
    </row>
    <row r="2" spans="1:1" ht="18.75" x14ac:dyDescent="0.25">
      <c r="A2" s="24"/>
    </row>
    <row r="3" spans="1:1" ht="112.5" x14ac:dyDescent="0.25">
      <c r="A3" s="25" t="s">
        <v>44</v>
      </c>
    </row>
    <row r="4" spans="1:1" ht="152.25" customHeight="1" x14ac:dyDescent="0.25">
      <c r="A4" s="25" t="s">
        <v>45</v>
      </c>
    </row>
    <row r="5" spans="1:1" ht="18.75" x14ac:dyDescent="0.25">
      <c r="A5" s="25" t="s">
        <v>46</v>
      </c>
    </row>
    <row r="6" spans="1:1" ht="20.100000000000001" customHeight="1" x14ac:dyDescent="0.25">
      <c r="A6" s="26" t="s">
        <v>47</v>
      </c>
    </row>
    <row r="7" spans="1:1" ht="18.75" x14ac:dyDescent="0.25">
      <c r="A7" s="26" t="s">
        <v>48</v>
      </c>
    </row>
    <row r="8" spans="1:1" ht="18.75" x14ac:dyDescent="0.25">
      <c r="A8" s="26" t="s">
        <v>49</v>
      </c>
    </row>
    <row r="9" spans="1:1" ht="18.75" x14ac:dyDescent="0.25">
      <c r="A9" s="26" t="s">
        <v>50</v>
      </c>
    </row>
    <row r="10" spans="1:1" ht="18.75" x14ac:dyDescent="0.25">
      <c r="A10" s="26" t="s">
        <v>51</v>
      </c>
    </row>
    <row r="11" spans="1:1" ht="18.75" x14ac:dyDescent="0.25">
      <c r="A11" s="26" t="s">
        <v>52</v>
      </c>
    </row>
    <row r="12" spans="1:1" ht="37.5" x14ac:dyDescent="0.25">
      <c r="A12" s="26" t="s">
        <v>53</v>
      </c>
    </row>
    <row r="13" spans="1:1" ht="18.75" x14ac:dyDescent="0.25">
      <c r="A13" s="26" t="s">
        <v>54</v>
      </c>
    </row>
    <row r="14" spans="1:1" ht="37.5" x14ac:dyDescent="0.25">
      <c r="A14" s="25" t="s">
        <v>55</v>
      </c>
    </row>
    <row r="15" spans="1:1" ht="18.75" x14ac:dyDescent="0.25">
      <c r="A15" s="26" t="s">
        <v>56</v>
      </c>
    </row>
    <row r="16" spans="1:1" ht="18.75" x14ac:dyDescent="0.25">
      <c r="A16" s="26" t="s">
        <v>57</v>
      </c>
    </row>
    <row r="17" spans="1:1" ht="18.75" x14ac:dyDescent="0.25">
      <c r="A17" s="26" t="s">
        <v>58</v>
      </c>
    </row>
    <row r="18" spans="1:1" ht="18.75" x14ac:dyDescent="0.25">
      <c r="A18" s="26" t="s">
        <v>59</v>
      </c>
    </row>
    <row r="19" spans="1:1" ht="37.5" customHeight="1" x14ac:dyDescent="0.25">
      <c r="A19" s="25" t="s">
        <v>60</v>
      </c>
    </row>
    <row r="20" spans="1:1" ht="37.5" x14ac:dyDescent="0.25">
      <c r="A20" s="26" t="s">
        <v>61</v>
      </c>
    </row>
    <row r="21" spans="1:1" ht="37.5" x14ac:dyDescent="0.25">
      <c r="A21" s="26" t="s">
        <v>62</v>
      </c>
    </row>
    <row r="22" spans="1:1" ht="37.5" x14ac:dyDescent="0.25">
      <c r="A22" s="26" t="s">
        <v>63</v>
      </c>
    </row>
    <row r="23" spans="1:1" ht="168.75" x14ac:dyDescent="0.25">
      <c r="A23" s="25" t="s">
        <v>64</v>
      </c>
    </row>
    <row r="24" spans="1:1" ht="56.25" x14ac:dyDescent="0.25">
      <c r="A24" s="25" t="s">
        <v>65</v>
      </c>
    </row>
    <row r="25" spans="1:1" ht="75" x14ac:dyDescent="0.25">
      <c r="A25" s="25" t="s">
        <v>66</v>
      </c>
    </row>
    <row r="26" spans="1:1" ht="93.75" x14ac:dyDescent="0.25">
      <c r="A26" s="25" t="s">
        <v>67</v>
      </c>
    </row>
    <row r="27" spans="1:1" ht="75" x14ac:dyDescent="0.25">
      <c r="A27" s="25" t="s">
        <v>68</v>
      </c>
    </row>
    <row r="28" spans="1:1" ht="18.75" x14ac:dyDescent="0.25">
      <c r="A28" s="24"/>
    </row>
    <row r="29" spans="1:1" ht="18.75" x14ac:dyDescent="0.25">
      <c r="A29" s="2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75"/>
  <sheetViews>
    <sheetView topLeftCell="AT64" zoomScale="58" zoomScaleNormal="58" workbookViewId="0">
      <selection activeCell="CW74" sqref="CW74"/>
    </sheetView>
  </sheetViews>
  <sheetFormatPr defaultRowHeight="15" x14ac:dyDescent="0.25"/>
  <cols>
    <col min="6" max="6" width="12.28515625" customWidth="1"/>
    <col min="8" max="8" width="9.140625" customWidth="1"/>
    <col min="10" max="10" width="13.5703125" customWidth="1"/>
    <col min="11" max="11" width="12.140625" customWidth="1"/>
    <col min="16" max="16" width="10.85546875" customWidth="1"/>
    <col min="19" max="19" width="11.140625" customWidth="1"/>
    <col min="21" max="21" width="11.42578125" customWidth="1"/>
    <col min="22" max="22" width="11.85546875" customWidth="1"/>
    <col min="24" max="24" width="12.5703125" customWidth="1"/>
    <col min="25" max="25" width="12.28515625" customWidth="1"/>
    <col min="26" max="26" width="10.85546875" customWidth="1"/>
    <col min="31" max="31" width="11.85546875" customWidth="1"/>
    <col min="37" max="37" width="11.42578125" customWidth="1"/>
    <col min="38" max="39" width="12.140625" customWidth="1"/>
    <col min="40" max="40" width="12.28515625" customWidth="1"/>
    <col min="46" max="46" width="10.85546875" customWidth="1"/>
    <col min="48" max="48" width="10.5703125" customWidth="1"/>
    <col min="52" max="52" width="12.85546875" customWidth="1"/>
    <col min="54" max="54" width="10.5703125" customWidth="1"/>
    <col min="57" max="57" width="11.140625" customWidth="1"/>
    <col min="58" max="58" width="12.85546875" customWidth="1"/>
    <col min="59" max="60" width="11.42578125" customWidth="1"/>
    <col min="61" max="61" width="10.42578125" customWidth="1"/>
    <col min="62" max="62" width="12.140625" customWidth="1"/>
    <col min="73" max="73" width="12.140625" customWidth="1"/>
    <col min="74" max="74" width="11.140625" customWidth="1"/>
    <col min="75" max="75" width="10.140625" customWidth="1"/>
    <col min="78" max="78" width="11.5703125" customWidth="1"/>
    <col min="79" max="79" width="13.140625" customWidth="1"/>
    <col min="80" max="80" width="11.5703125" customWidth="1"/>
    <col min="81" max="81" width="11.42578125" customWidth="1"/>
    <col min="82" max="82" width="11.5703125" customWidth="1"/>
    <col min="85" max="85" width="11.140625" customWidth="1"/>
    <col min="86" max="86" width="11.42578125" customWidth="1"/>
    <col min="87" max="87" width="11.85546875" customWidth="1"/>
    <col min="88" max="88" width="12.28515625" customWidth="1"/>
    <col min="89" max="89" width="11.5703125" customWidth="1"/>
    <col min="92" max="92" width="10.85546875" customWidth="1"/>
    <col min="93" max="93" width="11.42578125" customWidth="1"/>
    <col min="94" max="94" width="11.140625" customWidth="1"/>
    <col min="95" max="95" width="11.85546875" customWidth="1"/>
    <col min="96" max="96" width="13.140625" customWidth="1"/>
    <col min="99" max="99" width="11.140625" customWidth="1"/>
    <col min="100" max="100" width="11.85546875" customWidth="1"/>
    <col min="101" max="101" width="11.140625" customWidth="1"/>
    <col min="102" max="103" width="11.5703125" customWidth="1"/>
    <col min="108" max="108" width="9.85546875" customWidth="1"/>
  </cols>
  <sheetData>
    <row r="1" spans="1:126" ht="23.25" x14ac:dyDescent="0.35">
      <c r="A1" s="18" t="s">
        <v>3</v>
      </c>
    </row>
    <row r="2" spans="1:126" ht="15" customHeight="1" x14ac:dyDescent="0.25">
      <c r="A2" s="16" t="s">
        <v>4</v>
      </c>
      <c r="B2" s="51" t="s">
        <v>82</v>
      </c>
      <c r="C2" s="51"/>
      <c r="D2" s="51"/>
      <c r="E2" s="16" t="s">
        <v>5</v>
      </c>
      <c r="F2" s="16" t="s">
        <v>83</v>
      </c>
      <c r="G2" s="16" t="s">
        <v>84</v>
      </c>
      <c r="H2" s="17"/>
      <c r="I2" s="56" t="s">
        <v>38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62" t="s">
        <v>37</v>
      </c>
      <c r="Y2" s="63"/>
      <c r="Z2" s="63"/>
      <c r="AA2" s="63"/>
      <c r="AB2" s="63"/>
      <c r="AC2" s="63"/>
      <c r="AD2" s="63"/>
      <c r="AE2" s="63"/>
      <c r="AF2" s="63"/>
      <c r="AG2" s="63"/>
      <c r="AH2" s="64"/>
      <c r="AI2" s="65" t="s">
        <v>10</v>
      </c>
      <c r="AJ2" s="67" t="s">
        <v>8</v>
      </c>
      <c r="AK2" s="67"/>
      <c r="AL2" s="19"/>
      <c r="AM2" s="20"/>
      <c r="AN2" s="20"/>
      <c r="AO2" s="20"/>
      <c r="AP2" s="20"/>
    </row>
    <row r="3" spans="1:126" ht="15" customHeight="1" x14ac:dyDescent="0.25">
      <c r="A3" s="80" t="s">
        <v>0</v>
      </c>
      <c r="B3" s="80"/>
      <c r="C3" s="80"/>
      <c r="D3" s="80"/>
      <c r="E3" s="80"/>
      <c r="F3" s="80"/>
      <c r="G3" s="80"/>
      <c r="H3" s="80"/>
      <c r="I3" s="77" t="s">
        <v>40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59" t="s">
        <v>39</v>
      </c>
      <c r="Y3" s="60"/>
      <c r="Z3" s="60"/>
      <c r="AA3" s="60"/>
      <c r="AB3" s="60"/>
      <c r="AC3" s="60"/>
      <c r="AD3" s="60"/>
      <c r="AE3" s="60"/>
      <c r="AF3" s="60"/>
      <c r="AG3" s="60"/>
      <c r="AH3" s="61"/>
      <c r="AI3" s="66"/>
      <c r="AJ3" s="55" t="s">
        <v>9</v>
      </c>
      <c r="AK3" s="55"/>
      <c r="AL3" s="19"/>
      <c r="AM3" s="20"/>
      <c r="AN3" s="20"/>
      <c r="AO3" s="20"/>
      <c r="AP3" s="20"/>
    </row>
    <row r="4" spans="1:126" x14ac:dyDescent="0.25">
      <c r="A4" s="51" t="s">
        <v>1</v>
      </c>
      <c r="B4" s="51"/>
      <c r="C4" s="55" t="s">
        <v>139</v>
      </c>
      <c r="D4" s="55"/>
      <c r="E4" s="52" t="s">
        <v>7</v>
      </c>
      <c r="F4" s="52"/>
      <c r="G4" s="53"/>
      <c r="H4" s="54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59"/>
      <c r="Y4" s="60"/>
      <c r="Z4" s="60"/>
      <c r="AA4" s="60"/>
      <c r="AB4" s="60"/>
      <c r="AC4" s="60"/>
      <c r="AD4" s="60"/>
      <c r="AE4" s="60"/>
      <c r="AF4" s="60"/>
      <c r="AG4" s="60"/>
      <c r="AH4" s="61"/>
      <c r="AI4" s="66"/>
      <c r="AJ4" s="68" t="s">
        <v>5</v>
      </c>
      <c r="AK4" s="68"/>
      <c r="AL4" s="19"/>
      <c r="AM4" s="20"/>
      <c r="AN4" s="20"/>
      <c r="AO4" s="20"/>
      <c r="AP4" s="20"/>
    </row>
    <row r="5" spans="1:126" x14ac:dyDescent="0.25">
      <c r="A5" s="51" t="s">
        <v>2</v>
      </c>
      <c r="B5" s="51"/>
      <c r="C5" s="69">
        <v>45169</v>
      </c>
      <c r="D5" s="69"/>
      <c r="E5" s="51" t="s">
        <v>6</v>
      </c>
      <c r="F5" s="51"/>
      <c r="G5" s="70">
        <v>45303</v>
      </c>
      <c r="H5" s="71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59"/>
      <c r="Y5" s="60"/>
      <c r="Z5" s="60"/>
      <c r="AA5" s="60"/>
      <c r="AB5" s="60"/>
      <c r="AC5" s="60"/>
      <c r="AD5" s="60"/>
      <c r="AE5" s="60"/>
      <c r="AF5" s="60"/>
      <c r="AG5" s="60"/>
      <c r="AH5" s="61"/>
      <c r="AI5" s="21"/>
      <c r="AJ5" s="22"/>
      <c r="AK5" s="22"/>
      <c r="AL5" s="19"/>
      <c r="AM5" s="20"/>
      <c r="AN5" s="20"/>
      <c r="AO5" s="20"/>
      <c r="AP5" s="20"/>
    </row>
    <row r="6" spans="1:126" x14ac:dyDescent="0.25">
      <c r="A6" s="74" t="s">
        <v>42</v>
      </c>
      <c r="B6" s="74"/>
      <c r="C6" s="75"/>
      <c r="D6" s="74"/>
      <c r="E6" s="74"/>
      <c r="F6" s="76"/>
      <c r="AM6" s="12"/>
      <c r="AN6" s="12"/>
      <c r="AO6" s="12"/>
    </row>
    <row r="7" spans="1:126" x14ac:dyDescent="0.25">
      <c r="A7" s="50" t="s">
        <v>11</v>
      </c>
      <c r="B7" s="72" t="s">
        <v>12</v>
      </c>
      <c r="C7" s="73" t="s">
        <v>41</v>
      </c>
      <c r="D7" s="50" t="s">
        <v>85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 t="s">
        <v>86</v>
      </c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 t="s">
        <v>87</v>
      </c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 t="s">
        <v>88</v>
      </c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</row>
    <row r="8" spans="1:126" x14ac:dyDescent="0.25">
      <c r="A8" s="50"/>
      <c r="B8" s="72"/>
      <c r="C8" s="73"/>
      <c r="D8" s="3">
        <v>1</v>
      </c>
      <c r="E8" s="1">
        <v>2</v>
      </c>
      <c r="F8" s="3">
        <v>3</v>
      </c>
      <c r="G8" s="1">
        <v>4</v>
      </c>
      <c r="H8" s="3">
        <v>5</v>
      </c>
      <c r="I8" s="1">
        <v>6</v>
      </c>
      <c r="J8" s="3">
        <v>7</v>
      </c>
      <c r="K8" s="1">
        <v>8</v>
      </c>
      <c r="L8" s="3">
        <v>9</v>
      </c>
      <c r="M8" s="1">
        <v>10</v>
      </c>
      <c r="N8" s="3">
        <v>11</v>
      </c>
      <c r="O8" s="1">
        <v>12</v>
      </c>
      <c r="P8" s="3">
        <v>13</v>
      </c>
      <c r="Q8" s="1">
        <v>14</v>
      </c>
      <c r="R8" s="3">
        <v>15</v>
      </c>
      <c r="S8" s="1">
        <v>16</v>
      </c>
      <c r="T8" s="3">
        <v>17</v>
      </c>
      <c r="U8" s="1">
        <v>18</v>
      </c>
      <c r="V8" s="3">
        <v>19</v>
      </c>
      <c r="W8" s="1">
        <v>20</v>
      </c>
      <c r="X8" s="3">
        <v>21</v>
      </c>
      <c r="Y8" s="1">
        <v>22</v>
      </c>
      <c r="Z8" s="3">
        <v>23</v>
      </c>
      <c r="AA8" s="1">
        <v>24</v>
      </c>
      <c r="AB8" s="3">
        <v>25</v>
      </c>
      <c r="AC8" s="1">
        <v>26</v>
      </c>
      <c r="AD8" s="3">
        <v>27</v>
      </c>
      <c r="AE8" s="1">
        <v>28</v>
      </c>
      <c r="AF8" s="3">
        <v>29</v>
      </c>
      <c r="AG8" s="1">
        <v>30</v>
      </c>
      <c r="AH8" s="3">
        <v>31</v>
      </c>
      <c r="AI8" s="14">
        <v>1</v>
      </c>
      <c r="AJ8" s="15">
        <v>2</v>
      </c>
      <c r="AK8" s="14">
        <v>3</v>
      </c>
      <c r="AL8" s="14">
        <v>4</v>
      </c>
      <c r="AM8" s="15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15">
        <v>11</v>
      </c>
      <c r="AT8" s="14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14">
        <v>18</v>
      </c>
      <c r="BA8" s="14">
        <v>19</v>
      </c>
      <c r="BB8" s="15">
        <v>20</v>
      </c>
      <c r="BC8" s="14">
        <v>21</v>
      </c>
      <c r="BD8" s="14">
        <v>22</v>
      </c>
      <c r="BE8" s="15">
        <v>23</v>
      </c>
      <c r="BF8" s="14">
        <v>24</v>
      </c>
      <c r="BG8" s="14">
        <v>25</v>
      </c>
      <c r="BH8" s="15">
        <v>26</v>
      </c>
      <c r="BI8" s="14">
        <v>27</v>
      </c>
      <c r="BJ8" s="14">
        <v>28</v>
      </c>
      <c r="BK8" s="15">
        <v>29</v>
      </c>
      <c r="BL8" s="14">
        <v>30</v>
      </c>
      <c r="BM8" s="14">
        <v>31</v>
      </c>
      <c r="BN8" s="14">
        <v>1</v>
      </c>
      <c r="BO8" s="15">
        <v>2</v>
      </c>
      <c r="BP8" s="14">
        <v>3</v>
      </c>
      <c r="BQ8" s="14">
        <v>4</v>
      </c>
      <c r="BR8" s="15">
        <v>5</v>
      </c>
      <c r="BS8" s="14">
        <v>6</v>
      </c>
      <c r="BT8" s="14">
        <v>7</v>
      </c>
      <c r="BU8" s="15">
        <v>8</v>
      </c>
      <c r="BV8" s="14">
        <v>9</v>
      </c>
      <c r="BW8" s="14">
        <v>10</v>
      </c>
      <c r="BX8" s="15">
        <v>11</v>
      </c>
      <c r="BY8" s="14">
        <v>12</v>
      </c>
      <c r="BZ8" s="14">
        <v>13</v>
      </c>
      <c r="CA8" s="15">
        <v>14</v>
      </c>
      <c r="CB8" s="14">
        <v>15</v>
      </c>
      <c r="CC8" s="14">
        <v>16</v>
      </c>
      <c r="CD8" s="15">
        <v>17</v>
      </c>
      <c r="CE8" s="14">
        <v>18</v>
      </c>
      <c r="CF8" s="14">
        <v>19</v>
      </c>
      <c r="CG8" s="15">
        <v>20</v>
      </c>
      <c r="CH8" s="14">
        <v>21</v>
      </c>
      <c r="CI8" s="14">
        <v>22</v>
      </c>
      <c r="CJ8" s="15">
        <v>23</v>
      </c>
      <c r="CK8" s="14">
        <v>24</v>
      </c>
      <c r="CL8" s="14">
        <v>25</v>
      </c>
      <c r="CM8" s="15">
        <v>26</v>
      </c>
      <c r="CN8" s="14">
        <v>27</v>
      </c>
      <c r="CO8" s="14">
        <v>28</v>
      </c>
      <c r="CP8" s="15">
        <v>29</v>
      </c>
      <c r="CQ8" s="14">
        <v>30</v>
      </c>
      <c r="CR8" s="14">
        <v>1</v>
      </c>
      <c r="CS8" s="15">
        <v>2</v>
      </c>
      <c r="CT8" s="14">
        <v>3</v>
      </c>
      <c r="CU8" s="14">
        <v>4</v>
      </c>
      <c r="CV8" s="15">
        <v>5</v>
      </c>
      <c r="CW8" s="14">
        <v>6</v>
      </c>
      <c r="CX8" s="14">
        <v>7</v>
      </c>
      <c r="CY8" s="15">
        <v>8</v>
      </c>
      <c r="CZ8" s="14">
        <v>9</v>
      </c>
      <c r="DA8" s="14">
        <v>10</v>
      </c>
      <c r="DB8" s="15">
        <v>11</v>
      </c>
      <c r="DC8" s="14">
        <v>12</v>
      </c>
      <c r="DD8" s="14">
        <v>13</v>
      </c>
      <c r="DE8" s="15">
        <v>14</v>
      </c>
      <c r="DF8" s="14">
        <v>15</v>
      </c>
      <c r="DG8" s="14">
        <v>16</v>
      </c>
      <c r="DH8" s="15">
        <v>17</v>
      </c>
      <c r="DI8" s="14">
        <v>18</v>
      </c>
      <c r="DJ8" s="14">
        <v>19</v>
      </c>
      <c r="DK8" s="15">
        <v>20</v>
      </c>
      <c r="DL8" s="14">
        <v>21</v>
      </c>
      <c r="DM8" s="14">
        <v>22</v>
      </c>
      <c r="DN8" s="15">
        <v>23</v>
      </c>
      <c r="DO8" s="14">
        <v>24</v>
      </c>
      <c r="DP8" s="14">
        <v>25</v>
      </c>
      <c r="DQ8" s="15">
        <v>26</v>
      </c>
      <c r="DR8" s="14">
        <v>27</v>
      </c>
      <c r="DS8" s="14">
        <v>28</v>
      </c>
      <c r="DT8" s="15">
        <v>29</v>
      </c>
      <c r="DU8" s="14">
        <v>30</v>
      </c>
      <c r="DV8" s="14">
        <v>31</v>
      </c>
    </row>
    <row r="9" spans="1:126" s="7" customFormat="1" x14ac:dyDescent="0.25">
      <c r="A9" s="4" t="s">
        <v>13</v>
      </c>
      <c r="B9" s="5" t="s">
        <v>35</v>
      </c>
      <c r="C9" s="4">
        <f>COUNTA(D9:BM9)</f>
        <v>2</v>
      </c>
      <c r="D9" s="5"/>
      <c r="E9" s="5"/>
      <c r="F9" s="5"/>
      <c r="G9" s="5"/>
      <c r="H9" s="5"/>
      <c r="I9" s="5"/>
      <c r="J9" s="5"/>
      <c r="K9" s="5"/>
      <c r="L9" s="5"/>
      <c r="M9" s="13"/>
      <c r="N9" s="4"/>
      <c r="O9" s="13"/>
      <c r="P9" s="4"/>
      <c r="Q9" s="28" t="s">
        <v>69</v>
      </c>
      <c r="R9" s="4"/>
      <c r="S9" s="28" t="s">
        <v>70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3"/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4"/>
      <c r="DF9" s="4"/>
      <c r="DG9" s="4"/>
      <c r="DH9" s="28" t="s">
        <v>89</v>
      </c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</row>
    <row r="10" spans="1:126" s="7" customFormat="1" x14ac:dyDescent="0.25">
      <c r="A10" s="4" t="s">
        <v>14</v>
      </c>
      <c r="B10" s="5" t="s">
        <v>35</v>
      </c>
      <c r="C10" s="4">
        <f t="shared" ref="C10:C34" si="0">COUNTA(D10:BM10)</f>
        <v>2</v>
      </c>
      <c r="D10" s="5"/>
      <c r="E10" s="5"/>
      <c r="F10" s="5"/>
      <c r="G10" s="5"/>
      <c r="H10" s="5"/>
      <c r="I10" s="5"/>
      <c r="J10" s="5"/>
      <c r="K10" s="5"/>
      <c r="L10" s="5"/>
      <c r="M10" s="13"/>
      <c r="N10" s="4"/>
      <c r="O10" s="13"/>
      <c r="P10" s="4"/>
      <c r="Q10" s="28" t="s">
        <v>69</v>
      </c>
      <c r="R10" s="4"/>
      <c r="S10" s="28" t="s">
        <v>70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3"/>
      <c r="AF10" s="4"/>
      <c r="AG10" s="13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4"/>
      <c r="DF10" s="4"/>
      <c r="DG10" s="4"/>
      <c r="DH10" s="28" t="s">
        <v>89</v>
      </c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</row>
    <row r="11" spans="1:126" s="7" customFormat="1" x14ac:dyDescent="0.25">
      <c r="A11" s="4" t="s">
        <v>15</v>
      </c>
      <c r="B11" s="5" t="s">
        <v>35</v>
      </c>
      <c r="C11" s="4">
        <f t="shared" si="0"/>
        <v>2</v>
      </c>
      <c r="D11" s="5"/>
      <c r="E11" s="5"/>
      <c r="F11" s="5"/>
      <c r="G11" s="5"/>
      <c r="H11" s="5"/>
      <c r="I11" s="5"/>
      <c r="J11" s="5"/>
      <c r="K11" s="5"/>
      <c r="L11" s="5"/>
      <c r="M11" s="13"/>
      <c r="N11" s="4"/>
      <c r="O11" s="13"/>
      <c r="P11" s="4"/>
      <c r="Q11" s="28" t="s">
        <v>69</v>
      </c>
      <c r="R11" s="4"/>
      <c r="S11" s="28" t="s">
        <v>70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4"/>
      <c r="DF11" s="4"/>
      <c r="DG11" s="4"/>
      <c r="DH11" s="28" t="s">
        <v>89</v>
      </c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</row>
    <row r="12" spans="1:126" s="7" customFormat="1" x14ac:dyDescent="0.25">
      <c r="A12" s="4" t="s">
        <v>16</v>
      </c>
      <c r="B12" s="5" t="s">
        <v>35</v>
      </c>
      <c r="C12" s="4">
        <f t="shared" si="0"/>
        <v>2</v>
      </c>
      <c r="D12" s="5"/>
      <c r="E12" s="5"/>
      <c r="F12" s="5"/>
      <c r="G12" s="5"/>
      <c r="H12" s="5"/>
      <c r="I12" s="5"/>
      <c r="J12" s="5"/>
      <c r="K12" s="5"/>
      <c r="L12" s="5"/>
      <c r="M12" s="13"/>
      <c r="N12" s="4"/>
      <c r="O12" s="13"/>
      <c r="P12" s="4"/>
      <c r="Q12" s="28" t="s">
        <v>69</v>
      </c>
      <c r="R12" s="4"/>
      <c r="S12" s="28" t="s">
        <v>70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3"/>
      <c r="AF12" s="4"/>
      <c r="AG12" s="13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4"/>
      <c r="DF12" s="4"/>
      <c r="DG12" s="4"/>
      <c r="DH12" s="28" t="s">
        <v>89</v>
      </c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</row>
    <row r="13" spans="1:126" s="7" customFormat="1" x14ac:dyDescent="0.25">
      <c r="A13" s="4" t="s">
        <v>71</v>
      </c>
      <c r="B13" s="27" t="s">
        <v>35</v>
      </c>
      <c r="C13" s="4">
        <v>2</v>
      </c>
      <c r="D13" s="5"/>
      <c r="E13" s="5"/>
      <c r="F13" s="5"/>
      <c r="G13" s="5"/>
      <c r="H13" s="5"/>
      <c r="I13" s="5"/>
      <c r="J13" s="5"/>
      <c r="K13" s="5"/>
      <c r="L13" s="5"/>
      <c r="M13" s="13"/>
      <c r="N13" s="4"/>
      <c r="O13" s="13"/>
      <c r="P13" s="4"/>
      <c r="Q13" s="28" t="s">
        <v>69</v>
      </c>
      <c r="R13" s="4"/>
      <c r="S13" s="28" t="s">
        <v>70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3"/>
      <c r="AF13" s="4"/>
      <c r="AG13" s="13"/>
      <c r="AH13" s="5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4"/>
      <c r="DF13" s="4"/>
      <c r="DG13" s="4"/>
      <c r="DH13" s="28" t="s">
        <v>89</v>
      </c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</row>
    <row r="14" spans="1:126" s="7" customFormat="1" x14ac:dyDescent="0.25">
      <c r="A14" s="4" t="s">
        <v>72</v>
      </c>
      <c r="B14" s="27" t="s">
        <v>35</v>
      </c>
      <c r="C14" s="4">
        <v>2</v>
      </c>
      <c r="D14" s="5"/>
      <c r="E14" s="5"/>
      <c r="F14" s="5"/>
      <c r="G14" s="5"/>
      <c r="H14" s="5"/>
      <c r="I14" s="5"/>
      <c r="J14" s="5"/>
      <c r="K14" s="5"/>
      <c r="L14" s="5"/>
      <c r="M14" s="13"/>
      <c r="N14" s="4"/>
      <c r="O14" s="13"/>
      <c r="P14" s="4"/>
      <c r="Q14" s="28" t="s">
        <v>69</v>
      </c>
      <c r="R14" s="4"/>
      <c r="S14" s="28" t="s">
        <v>70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3"/>
      <c r="AF14" s="4"/>
      <c r="AG14" s="13"/>
      <c r="AH14" s="5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4"/>
      <c r="DF14" s="4"/>
      <c r="DG14" s="4"/>
      <c r="DH14" s="28" t="s">
        <v>89</v>
      </c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</row>
    <row r="15" spans="1:126" s="7" customFormat="1" x14ac:dyDescent="0.25">
      <c r="A15" s="4" t="s">
        <v>73</v>
      </c>
      <c r="B15" s="27" t="s">
        <v>35</v>
      </c>
      <c r="C15" s="4">
        <v>2</v>
      </c>
      <c r="D15" s="5"/>
      <c r="E15" s="5"/>
      <c r="F15" s="5"/>
      <c r="G15" s="5"/>
      <c r="H15" s="5"/>
      <c r="I15" s="5"/>
      <c r="J15" s="5"/>
      <c r="K15" s="5"/>
      <c r="L15" s="5"/>
      <c r="M15" s="13"/>
      <c r="N15" s="4"/>
      <c r="O15" s="13"/>
      <c r="P15" s="4"/>
      <c r="Q15" s="28" t="s">
        <v>69</v>
      </c>
      <c r="R15" s="4"/>
      <c r="S15" s="28" t="s">
        <v>70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3"/>
      <c r="AF15" s="4"/>
      <c r="AG15" s="13"/>
      <c r="AH15" s="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4"/>
      <c r="DF15" s="4"/>
      <c r="DG15" s="4"/>
      <c r="DH15" s="28" t="s">
        <v>89</v>
      </c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</row>
    <row r="16" spans="1:126" s="7" customFormat="1" x14ac:dyDescent="0.25">
      <c r="A16" s="4" t="s">
        <v>74</v>
      </c>
      <c r="B16" s="27" t="s">
        <v>35</v>
      </c>
      <c r="C16" s="4">
        <v>2</v>
      </c>
      <c r="D16" s="5"/>
      <c r="E16" s="5"/>
      <c r="F16" s="5"/>
      <c r="G16" s="5"/>
      <c r="H16" s="5"/>
      <c r="I16" s="5"/>
      <c r="J16" s="5"/>
      <c r="K16" s="5"/>
      <c r="L16" s="5"/>
      <c r="M16" s="13"/>
      <c r="N16" s="4"/>
      <c r="O16" s="13"/>
      <c r="P16" s="4"/>
      <c r="Q16" s="28" t="s">
        <v>69</v>
      </c>
      <c r="R16" s="4"/>
      <c r="S16" s="28" t="s">
        <v>70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3"/>
      <c r="AF16" s="4"/>
      <c r="AG16" s="13"/>
      <c r="AH16" s="5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4"/>
      <c r="DF16" s="4"/>
      <c r="DG16" s="4"/>
      <c r="DH16" s="28" t="s">
        <v>89</v>
      </c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</row>
    <row r="17" spans="1:126" s="11" customFormat="1" x14ac:dyDescent="0.25">
      <c r="A17" s="8" t="s">
        <v>17</v>
      </c>
      <c r="B17" s="9" t="s">
        <v>35</v>
      </c>
      <c r="C17" s="8">
        <f t="shared" si="0"/>
        <v>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8" t="s">
        <v>69</v>
      </c>
      <c r="Q17" s="9"/>
      <c r="R17" s="28" t="s">
        <v>70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8"/>
      <c r="DF17" s="9"/>
      <c r="DG17" s="28" t="s">
        <v>89</v>
      </c>
      <c r="DH17" s="9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</row>
    <row r="18" spans="1:126" s="11" customFormat="1" x14ac:dyDescent="0.25">
      <c r="A18" s="8" t="s">
        <v>18</v>
      </c>
      <c r="B18" s="9" t="s">
        <v>35</v>
      </c>
      <c r="C18" s="8">
        <f t="shared" si="0"/>
        <v>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8" t="s">
        <v>69</v>
      </c>
      <c r="Q18" s="9"/>
      <c r="R18" s="28" t="s">
        <v>70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8"/>
      <c r="DF18" s="9"/>
      <c r="DG18" s="28" t="s">
        <v>89</v>
      </c>
      <c r="DH18" s="9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</row>
    <row r="19" spans="1:126" s="11" customFormat="1" x14ac:dyDescent="0.25">
      <c r="A19" s="8" t="s">
        <v>19</v>
      </c>
      <c r="B19" s="9" t="s">
        <v>35</v>
      </c>
      <c r="C19" s="8">
        <f t="shared" si="0"/>
        <v>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28" t="s">
        <v>69</v>
      </c>
      <c r="Q19" s="9"/>
      <c r="R19" s="28" t="s">
        <v>70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8"/>
      <c r="DF19" s="9"/>
      <c r="DG19" s="28" t="s">
        <v>89</v>
      </c>
      <c r="DH19" s="9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</row>
    <row r="20" spans="1:126" s="11" customFormat="1" x14ac:dyDescent="0.25">
      <c r="A20" s="8" t="s">
        <v>20</v>
      </c>
      <c r="B20" s="9" t="s">
        <v>35</v>
      </c>
      <c r="C20" s="8">
        <f t="shared" si="0"/>
        <v>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8" t="s">
        <v>69</v>
      </c>
      <c r="Q20" s="9"/>
      <c r="R20" s="28" t="s">
        <v>70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8"/>
      <c r="DF20" s="9"/>
      <c r="DG20" s="28" t="s">
        <v>89</v>
      </c>
      <c r="DH20" s="9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</row>
    <row r="21" spans="1:126" s="11" customFormat="1" x14ac:dyDescent="0.25">
      <c r="A21" s="8" t="s">
        <v>75</v>
      </c>
      <c r="B21" s="9" t="s">
        <v>35</v>
      </c>
      <c r="C21" s="8">
        <v>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28" t="s">
        <v>69</v>
      </c>
      <c r="Q21" s="9"/>
      <c r="R21" s="28" t="s">
        <v>70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8"/>
      <c r="DF21" s="9"/>
      <c r="DG21" s="28" t="s">
        <v>89</v>
      </c>
      <c r="DH21" s="9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</row>
    <row r="22" spans="1:126" s="11" customFormat="1" x14ac:dyDescent="0.25">
      <c r="A22" s="8" t="s">
        <v>76</v>
      </c>
      <c r="B22" s="9" t="s">
        <v>35</v>
      </c>
      <c r="C22" s="8">
        <v>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28" t="s">
        <v>69</v>
      </c>
      <c r="Q22" s="9"/>
      <c r="R22" s="28" t="s">
        <v>70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8"/>
      <c r="DF22" s="9"/>
      <c r="DG22" s="28" t="s">
        <v>89</v>
      </c>
      <c r="DH22" s="9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</row>
    <row r="23" spans="1:126" s="7" customFormat="1" x14ac:dyDescent="0.25">
      <c r="A23" s="8" t="s">
        <v>77</v>
      </c>
      <c r="B23" s="9" t="s">
        <v>35</v>
      </c>
      <c r="C23" s="8">
        <f t="shared" si="0"/>
        <v>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8" t="s">
        <v>69</v>
      </c>
      <c r="Q23" s="9"/>
      <c r="R23" s="28" t="s">
        <v>70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8"/>
      <c r="DF23" s="9"/>
      <c r="DG23" s="28" t="s">
        <v>89</v>
      </c>
      <c r="DH23" s="9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</row>
    <row r="24" spans="1:126" s="7" customFormat="1" x14ac:dyDescent="0.25">
      <c r="A24" s="4" t="s">
        <v>21</v>
      </c>
      <c r="B24" s="5" t="s">
        <v>35</v>
      </c>
      <c r="C24" s="4">
        <f t="shared" si="0"/>
        <v>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8" t="s">
        <v>69</v>
      </c>
      <c r="R24" s="5"/>
      <c r="S24" s="28" t="s">
        <v>70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30"/>
      <c r="DF24" s="28" t="s">
        <v>89</v>
      </c>
      <c r="DG24" s="28" t="s">
        <v>89</v>
      </c>
      <c r="DH24" s="4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</row>
    <row r="25" spans="1:126" s="7" customFormat="1" x14ac:dyDescent="0.25">
      <c r="A25" s="4" t="s">
        <v>22</v>
      </c>
      <c r="B25" s="5" t="s">
        <v>35</v>
      </c>
      <c r="C25" s="4">
        <f t="shared" si="0"/>
        <v>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8" t="s">
        <v>69</v>
      </c>
      <c r="R25" s="5"/>
      <c r="S25" s="28" t="s">
        <v>70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5"/>
      <c r="DF25" s="28" t="s">
        <v>89</v>
      </c>
      <c r="DG25" s="5"/>
      <c r="DH25" s="4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</row>
    <row r="26" spans="1:126" s="7" customFormat="1" x14ac:dyDescent="0.25">
      <c r="A26" s="4" t="s">
        <v>23</v>
      </c>
      <c r="B26" s="5" t="s">
        <v>35</v>
      </c>
      <c r="C26" s="4">
        <f t="shared" si="0"/>
        <v>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8" t="s">
        <v>69</v>
      </c>
      <c r="R26" s="5"/>
      <c r="S26" s="28" t="s">
        <v>70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5"/>
      <c r="DF26" s="28" t="s">
        <v>89</v>
      </c>
      <c r="DG26" s="5"/>
      <c r="DH26" s="4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</row>
    <row r="27" spans="1:126" s="11" customFormat="1" x14ac:dyDescent="0.25">
      <c r="A27" s="4" t="s">
        <v>24</v>
      </c>
      <c r="B27" s="5" t="s">
        <v>35</v>
      </c>
      <c r="C27" s="4">
        <f t="shared" si="0"/>
        <v>2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8" t="s">
        <v>69</v>
      </c>
      <c r="R27" s="5"/>
      <c r="S27" s="28" t="s">
        <v>70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5"/>
      <c r="DF27" s="28" t="s">
        <v>89</v>
      </c>
      <c r="DG27" s="5"/>
      <c r="DH27" s="4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</row>
    <row r="28" spans="1:126" s="11" customFormat="1" x14ac:dyDescent="0.25">
      <c r="A28" s="4" t="s">
        <v>78</v>
      </c>
      <c r="B28" s="5" t="s">
        <v>35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8" t="s">
        <v>69</v>
      </c>
      <c r="R28" s="5"/>
      <c r="S28" s="28" t="s">
        <v>70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5"/>
      <c r="DF28" s="28" t="s">
        <v>89</v>
      </c>
      <c r="DG28" s="5"/>
      <c r="DH28" s="4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</row>
    <row r="29" spans="1:126" s="11" customFormat="1" x14ac:dyDescent="0.25">
      <c r="A29" s="4" t="s">
        <v>79</v>
      </c>
      <c r="B29" s="5" t="s">
        <v>35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8" t="s">
        <v>69</v>
      </c>
      <c r="R29" s="5"/>
      <c r="S29" s="28" t="s">
        <v>70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5"/>
      <c r="DF29" s="28" t="s">
        <v>89</v>
      </c>
      <c r="DG29" s="5"/>
      <c r="DH29" s="4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</row>
    <row r="30" spans="1:126" s="11" customFormat="1" x14ac:dyDescent="0.25">
      <c r="A30" s="4" t="s">
        <v>80</v>
      </c>
      <c r="B30" s="5" t="s">
        <v>35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28" t="s">
        <v>69</v>
      </c>
      <c r="R30" s="5"/>
      <c r="S30" s="28" t="s">
        <v>70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32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32"/>
      <c r="CX30" s="6"/>
      <c r="CY30" s="6"/>
      <c r="CZ30" s="6"/>
      <c r="DA30" s="6"/>
      <c r="DB30" s="6"/>
      <c r="DC30" s="6"/>
      <c r="DD30" s="6"/>
      <c r="DE30" s="5"/>
      <c r="DF30" s="28" t="s">
        <v>89</v>
      </c>
      <c r="DG30" s="5"/>
      <c r="DH30" s="4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35"/>
    </row>
    <row r="31" spans="1:126" s="11" customFormat="1" x14ac:dyDescent="0.25">
      <c r="A31" s="4" t="s">
        <v>81</v>
      </c>
      <c r="B31" s="5" t="s">
        <v>35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 t="s">
        <v>69</v>
      </c>
      <c r="R31" s="5"/>
      <c r="S31" s="28" t="s">
        <v>70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32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32"/>
      <c r="CX31" s="6"/>
      <c r="CY31" s="6"/>
      <c r="CZ31" s="6"/>
      <c r="DA31" s="6"/>
      <c r="DB31" s="6"/>
      <c r="DC31" s="6"/>
      <c r="DD31" s="6"/>
      <c r="DE31" s="5"/>
      <c r="DF31" s="28" t="s">
        <v>89</v>
      </c>
      <c r="DG31" s="5"/>
      <c r="DH31" s="4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</row>
    <row r="32" spans="1:126" s="11" customFormat="1" x14ac:dyDescent="0.25">
      <c r="A32" s="8" t="s">
        <v>25</v>
      </c>
      <c r="B32" s="9" t="s">
        <v>35</v>
      </c>
      <c r="C32" s="8">
        <f t="shared" si="0"/>
        <v>16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36" t="s">
        <v>103</v>
      </c>
      <c r="R32" s="9"/>
      <c r="S32" s="37" t="s">
        <v>108</v>
      </c>
      <c r="T32" s="9"/>
      <c r="U32" s="9"/>
      <c r="V32" s="37" t="s">
        <v>103</v>
      </c>
      <c r="W32" s="9"/>
      <c r="X32" s="37" t="s">
        <v>90</v>
      </c>
      <c r="Y32" s="37" t="s">
        <v>103</v>
      </c>
      <c r="Z32" s="9"/>
      <c r="AA32" s="9"/>
      <c r="AB32" s="9"/>
      <c r="AC32" s="9"/>
      <c r="AD32" s="9"/>
      <c r="AE32" s="9"/>
      <c r="AF32" s="37" t="s">
        <v>90</v>
      </c>
      <c r="AG32" s="9"/>
      <c r="AH32" s="9"/>
      <c r="AI32" s="10"/>
      <c r="AJ32" s="10"/>
      <c r="AK32" s="38" t="s">
        <v>103</v>
      </c>
      <c r="AL32" s="10"/>
      <c r="AM32" s="38" t="s">
        <v>90</v>
      </c>
      <c r="AN32" s="10"/>
      <c r="AO32" s="38" t="s">
        <v>103</v>
      </c>
      <c r="AP32" s="10"/>
      <c r="AQ32" s="10"/>
      <c r="AR32" s="38" t="s">
        <v>103</v>
      </c>
      <c r="AS32" s="10"/>
      <c r="AT32" s="10"/>
      <c r="AU32" s="38" t="s">
        <v>103</v>
      </c>
      <c r="AV32" s="10"/>
      <c r="AW32" s="10"/>
      <c r="AX32" s="10"/>
      <c r="AY32" s="38" t="s">
        <v>103</v>
      </c>
      <c r="AZ32" s="10"/>
      <c r="BA32" s="10"/>
      <c r="BB32" s="38" t="s">
        <v>103</v>
      </c>
      <c r="BC32" s="38" t="s">
        <v>103</v>
      </c>
      <c r="BD32" s="10"/>
      <c r="BE32" s="10"/>
      <c r="BF32" s="38" t="s">
        <v>103</v>
      </c>
      <c r="BG32" s="39" t="s">
        <v>104</v>
      </c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33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33"/>
      <c r="CX32" s="10"/>
      <c r="CY32" s="10"/>
      <c r="CZ32" s="10"/>
      <c r="DA32" s="10"/>
      <c r="DB32" s="10"/>
      <c r="DC32" s="39" t="s">
        <v>105</v>
      </c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</row>
    <row r="33" spans="1:126" s="11" customFormat="1" x14ac:dyDescent="0.25">
      <c r="A33" s="8" t="s">
        <v>26</v>
      </c>
      <c r="B33" s="9" t="s">
        <v>35</v>
      </c>
      <c r="C33" s="8">
        <f t="shared" si="0"/>
        <v>16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36" t="s">
        <v>103</v>
      </c>
      <c r="R33" s="9"/>
      <c r="S33" s="37" t="s">
        <v>103</v>
      </c>
      <c r="T33" s="9"/>
      <c r="U33" s="9"/>
      <c r="V33" s="37" t="s">
        <v>103</v>
      </c>
      <c r="W33" s="9"/>
      <c r="X33" s="37" t="s">
        <v>90</v>
      </c>
      <c r="Y33" s="37" t="s">
        <v>103</v>
      </c>
      <c r="Z33" s="9"/>
      <c r="AA33" s="9"/>
      <c r="AB33" s="9"/>
      <c r="AC33" s="9"/>
      <c r="AD33" s="9"/>
      <c r="AE33" s="9"/>
      <c r="AF33" s="37" t="s">
        <v>90</v>
      </c>
      <c r="AG33" s="9"/>
      <c r="AH33" s="9"/>
      <c r="AI33" s="10"/>
      <c r="AJ33" s="10"/>
      <c r="AK33" s="38" t="s">
        <v>103</v>
      </c>
      <c r="AL33" s="10"/>
      <c r="AM33" s="38" t="s">
        <v>90</v>
      </c>
      <c r="AN33" s="10"/>
      <c r="AO33" s="38" t="s">
        <v>103</v>
      </c>
      <c r="AP33" s="10"/>
      <c r="AQ33" s="10"/>
      <c r="AR33" s="38" t="s">
        <v>103</v>
      </c>
      <c r="AS33" s="10"/>
      <c r="AT33" s="10"/>
      <c r="AU33" s="38" t="s">
        <v>103</v>
      </c>
      <c r="AV33" s="10"/>
      <c r="AW33" s="10"/>
      <c r="AX33" s="10"/>
      <c r="AY33" s="38" t="s">
        <v>103</v>
      </c>
      <c r="AZ33" s="10"/>
      <c r="BA33" s="10"/>
      <c r="BB33" s="38" t="s">
        <v>103</v>
      </c>
      <c r="BC33" s="38" t="s">
        <v>103</v>
      </c>
      <c r="BD33" s="10"/>
      <c r="BE33" s="10"/>
      <c r="BF33" s="38" t="s">
        <v>103</v>
      </c>
      <c r="BG33" s="39" t="s">
        <v>104</v>
      </c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33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33"/>
      <c r="CX33" s="10"/>
      <c r="CY33" s="10"/>
      <c r="CZ33" s="10"/>
      <c r="DA33" s="10"/>
      <c r="DB33" s="10"/>
      <c r="DC33" s="39" t="s">
        <v>105</v>
      </c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</row>
    <row r="34" spans="1:126" s="11" customFormat="1" x14ac:dyDescent="0.25">
      <c r="A34" s="8" t="s">
        <v>27</v>
      </c>
      <c r="B34" s="9" t="s">
        <v>35</v>
      </c>
      <c r="C34" s="8">
        <f t="shared" si="0"/>
        <v>16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36" t="s">
        <v>103</v>
      </c>
      <c r="R34" s="9"/>
      <c r="S34" s="37" t="s">
        <v>103</v>
      </c>
      <c r="T34" s="9"/>
      <c r="U34" s="9"/>
      <c r="V34" s="37" t="s">
        <v>103</v>
      </c>
      <c r="W34" s="9"/>
      <c r="X34" s="37" t="s">
        <v>90</v>
      </c>
      <c r="Y34" s="37" t="s">
        <v>103</v>
      </c>
      <c r="Z34" s="9"/>
      <c r="AA34" s="9"/>
      <c r="AB34" s="9"/>
      <c r="AC34" s="9"/>
      <c r="AD34" s="9"/>
      <c r="AE34" s="9"/>
      <c r="AF34" s="37" t="s">
        <v>90</v>
      </c>
      <c r="AG34" s="9"/>
      <c r="AH34" s="9"/>
      <c r="AI34" s="10"/>
      <c r="AJ34" s="10"/>
      <c r="AK34" s="38" t="s">
        <v>103</v>
      </c>
      <c r="AL34" s="10"/>
      <c r="AM34" s="38" t="s">
        <v>90</v>
      </c>
      <c r="AN34" s="10"/>
      <c r="AO34" s="38" t="s">
        <v>103</v>
      </c>
      <c r="AP34" s="10"/>
      <c r="AQ34" s="10"/>
      <c r="AR34" s="38" t="s">
        <v>103</v>
      </c>
      <c r="AS34" s="10"/>
      <c r="AT34" s="10"/>
      <c r="AU34" s="38" t="s">
        <v>103</v>
      </c>
      <c r="AV34" s="10"/>
      <c r="AW34" s="10"/>
      <c r="AX34" s="10"/>
      <c r="AY34" s="38" t="s">
        <v>103</v>
      </c>
      <c r="AZ34" s="10"/>
      <c r="BA34" s="10"/>
      <c r="BB34" s="38" t="s">
        <v>103</v>
      </c>
      <c r="BC34" s="38" t="s">
        <v>103</v>
      </c>
      <c r="BD34" s="10"/>
      <c r="BE34" s="10"/>
      <c r="BF34" s="38" t="s">
        <v>103</v>
      </c>
      <c r="BG34" s="39" t="s">
        <v>104</v>
      </c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33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33"/>
      <c r="CX34" s="10"/>
      <c r="CY34" s="10"/>
      <c r="CZ34" s="10"/>
      <c r="DA34" s="10"/>
      <c r="DB34" s="10"/>
      <c r="DC34" s="39" t="s">
        <v>105</v>
      </c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</row>
    <row r="35" spans="1:126" x14ac:dyDescent="0.25">
      <c r="A35" s="8" t="s">
        <v>28</v>
      </c>
      <c r="B35" s="1" t="s">
        <v>35</v>
      </c>
      <c r="C35" s="1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6" t="s">
        <v>103</v>
      </c>
      <c r="R35" s="1"/>
      <c r="S35" s="37" t="s">
        <v>103</v>
      </c>
      <c r="T35" s="1"/>
      <c r="U35" s="1"/>
      <c r="V35" s="37" t="s">
        <v>103</v>
      </c>
      <c r="W35" s="1"/>
      <c r="X35" s="37" t="s">
        <v>90</v>
      </c>
      <c r="Y35" s="37" t="s">
        <v>103</v>
      </c>
      <c r="Z35" s="1"/>
      <c r="AA35" s="1"/>
      <c r="AB35" s="1"/>
      <c r="AC35" s="1"/>
      <c r="AD35" s="1"/>
      <c r="AE35" s="1"/>
      <c r="AF35" s="37" t="s">
        <v>90</v>
      </c>
      <c r="AG35" s="1"/>
      <c r="AH35" s="1"/>
      <c r="AI35" s="2"/>
      <c r="AJ35" s="2"/>
      <c r="AK35" s="38" t="s">
        <v>103</v>
      </c>
      <c r="AL35" s="2"/>
      <c r="AM35" s="38" t="s">
        <v>90</v>
      </c>
      <c r="AN35" s="2"/>
      <c r="AO35" s="38" t="s">
        <v>103</v>
      </c>
      <c r="AP35" s="2"/>
      <c r="AQ35" s="2"/>
      <c r="AR35" s="38" t="s">
        <v>103</v>
      </c>
      <c r="AS35" s="2"/>
      <c r="AT35" s="2"/>
      <c r="AU35" s="38" t="s">
        <v>103</v>
      </c>
      <c r="AV35" s="2"/>
      <c r="AW35" s="2"/>
      <c r="AX35" s="2"/>
      <c r="AY35" s="38" t="s">
        <v>103</v>
      </c>
      <c r="AZ35" s="2"/>
      <c r="BA35" s="2"/>
      <c r="BB35" s="38" t="s">
        <v>103</v>
      </c>
      <c r="BC35" s="38" t="s">
        <v>103</v>
      </c>
      <c r="BD35" s="2"/>
      <c r="BE35" s="2"/>
      <c r="BF35" s="38" t="s">
        <v>103</v>
      </c>
      <c r="BG35" s="39" t="s">
        <v>104</v>
      </c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34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34"/>
      <c r="CX35" s="2"/>
      <c r="CY35" s="2"/>
      <c r="CZ35" s="2"/>
      <c r="DA35" s="2"/>
      <c r="DB35" s="2"/>
      <c r="DC35" s="2"/>
      <c r="DD35" s="2"/>
      <c r="DE35" s="39" t="s">
        <v>106</v>
      </c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</row>
    <row r="36" spans="1:126" s="7" customFormat="1" x14ac:dyDescent="0.25">
      <c r="A36" s="29" t="s">
        <v>91</v>
      </c>
      <c r="B36" s="5" t="s">
        <v>35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6" t="s">
        <v>103</v>
      </c>
      <c r="R36" s="5"/>
      <c r="S36" s="37" t="s">
        <v>103</v>
      </c>
      <c r="T36" s="5"/>
      <c r="U36" s="5"/>
      <c r="V36" s="37" t="s">
        <v>103</v>
      </c>
      <c r="W36" s="5"/>
      <c r="X36" s="37" t="s">
        <v>90</v>
      </c>
      <c r="Y36" s="37" t="s">
        <v>103</v>
      </c>
      <c r="Z36" s="5"/>
      <c r="AA36" s="5"/>
      <c r="AB36" s="5"/>
      <c r="AC36" s="5"/>
      <c r="AD36" s="5"/>
      <c r="AE36" s="5"/>
      <c r="AF36" s="37" t="s">
        <v>90</v>
      </c>
      <c r="AG36" s="5"/>
      <c r="AH36" s="5"/>
      <c r="AI36" s="6"/>
      <c r="AJ36" s="6"/>
      <c r="AK36" s="38" t="s">
        <v>103</v>
      </c>
      <c r="AL36" s="6"/>
      <c r="AM36" s="38" t="s">
        <v>90</v>
      </c>
      <c r="AN36" s="6"/>
      <c r="AO36" s="38" t="s">
        <v>103</v>
      </c>
      <c r="AP36" s="6"/>
      <c r="AQ36" s="6"/>
      <c r="AR36" s="38" t="s">
        <v>103</v>
      </c>
      <c r="AS36" s="6"/>
      <c r="AT36" s="6"/>
      <c r="AU36" s="38" t="s">
        <v>103</v>
      </c>
      <c r="AV36" s="6"/>
      <c r="AW36" s="6"/>
      <c r="AX36" s="6"/>
      <c r="AY36" s="38" t="s">
        <v>103</v>
      </c>
      <c r="AZ36" s="6"/>
      <c r="BA36" s="6"/>
      <c r="BB36" s="38" t="s">
        <v>103</v>
      </c>
      <c r="BC36" s="38" t="s">
        <v>103</v>
      </c>
      <c r="BD36" s="6"/>
      <c r="BE36" s="6"/>
      <c r="BF36" s="38" t="s">
        <v>103</v>
      </c>
      <c r="BG36" s="6"/>
      <c r="BH36" s="39" t="s">
        <v>104</v>
      </c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32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32"/>
      <c r="CX36" s="6"/>
      <c r="CY36" s="6"/>
      <c r="CZ36" s="6"/>
      <c r="DA36" s="6"/>
      <c r="DB36" s="6"/>
      <c r="DC36" s="6"/>
      <c r="DD36" s="6"/>
      <c r="DE36" s="39" t="s">
        <v>106</v>
      </c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</row>
    <row r="37" spans="1:126" s="7" customFormat="1" x14ac:dyDescent="0.25">
      <c r="A37" s="29" t="s">
        <v>92</v>
      </c>
      <c r="B37" s="5" t="s">
        <v>35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6" t="s">
        <v>103</v>
      </c>
      <c r="R37" s="5"/>
      <c r="S37" s="37" t="s">
        <v>103</v>
      </c>
      <c r="T37" s="5"/>
      <c r="U37" s="5"/>
      <c r="V37" s="37" t="s">
        <v>103</v>
      </c>
      <c r="W37" s="5"/>
      <c r="X37" s="37" t="s">
        <v>90</v>
      </c>
      <c r="Y37" s="37" t="s">
        <v>103</v>
      </c>
      <c r="Z37" s="5"/>
      <c r="AA37" s="5"/>
      <c r="AB37" s="5"/>
      <c r="AC37" s="5"/>
      <c r="AD37" s="5"/>
      <c r="AE37" s="5"/>
      <c r="AF37" s="37" t="s">
        <v>90</v>
      </c>
      <c r="AG37" s="5"/>
      <c r="AH37" s="5"/>
      <c r="AI37" s="6"/>
      <c r="AJ37" s="6"/>
      <c r="AK37" s="38" t="s">
        <v>103</v>
      </c>
      <c r="AL37" s="6"/>
      <c r="AM37" s="38" t="s">
        <v>90</v>
      </c>
      <c r="AN37" s="6"/>
      <c r="AO37" s="38" t="s">
        <v>103</v>
      </c>
      <c r="AP37" s="6"/>
      <c r="AQ37" s="6"/>
      <c r="AR37" s="38" t="s">
        <v>103</v>
      </c>
      <c r="AS37" s="6"/>
      <c r="AT37" s="6"/>
      <c r="AU37" s="38" t="s">
        <v>103</v>
      </c>
      <c r="AV37" s="6"/>
      <c r="AW37" s="6"/>
      <c r="AX37" s="6"/>
      <c r="AY37" s="38" t="s">
        <v>103</v>
      </c>
      <c r="AZ37" s="6"/>
      <c r="BA37" s="6"/>
      <c r="BB37" s="38" t="s">
        <v>103</v>
      </c>
      <c r="BC37" s="38" t="s">
        <v>103</v>
      </c>
      <c r="BD37" s="6"/>
      <c r="BE37" s="6"/>
      <c r="BF37" s="38" t="s">
        <v>103</v>
      </c>
      <c r="BG37" s="6"/>
      <c r="BH37" s="39" t="s">
        <v>104</v>
      </c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32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32"/>
      <c r="CX37" s="6"/>
      <c r="CY37" s="6"/>
      <c r="CZ37" s="6"/>
      <c r="DA37" s="6"/>
      <c r="DB37" s="6"/>
      <c r="DC37" s="6"/>
      <c r="DD37" s="6"/>
      <c r="DE37" s="39" t="s">
        <v>106</v>
      </c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</row>
    <row r="38" spans="1:126" s="7" customFormat="1" x14ac:dyDescent="0.25">
      <c r="A38" s="29" t="s">
        <v>93</v>
      </c>
      <c r="B38" s="5" t="s">
        <v>35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6" t="s">
        <v>103</v>
      </c>
      <c r="R38" s="5"/>
      <c r="S38" s="37" t="s">
        <v>103</v>
      </c>
      <c r="T38" s="5"/>
      <c r="U38" s="5"/>
      <c r="V38" s="37" t="s">
        <v>103</v>
      </c>
      <c r="W38" s="5"/>
      <c r="X38" s="37" t="s">
        <v>90</v>
      </c>
      <c r="Y38" s="37" t="s">
        <v>103</v>
      </c>
      <c r="Z38" s="5"/>
      <c r="AA38" s="5"/>
      <c r="AB38" s="5"/>
      <c r="AC38" s="5"/>
      <c r="AD38" s="5"/>
      <c r="AE38" s="5"/>
      <c r="AF38" s="37" t="s">
        <v>90</v>
      </c>
      <c r="AG38" s="5"/>
      <c r="AH38" s="5"/>
      <c r="AI38" s="6"/>
      <c r="AJ38" s="6"/>
      <c r="AK38" s="38" t="s">
        <v>103</v>
      </c>
      <c r="AL38" s="6"/>
      <c r="AM38" s="38" t="s">
        <v>90</v>
      </c>
      <c r="AN38" s="6"/>
      <c r="AO38" s="38" t="s">
        <v>103</v>
      </c>
      <c r="AP38" s="6"/>
      <c r="AQ38" s="6"/>
      <c r="AR38" s="38" t="s">
        <v>103</v>
      </c>
      <c r="AS38" s="6"/>
      <c r="AT38" s="6"/>
      <c r="AU38" s="38" t="s">
        <v>103</v>
      </c>
      <c r="AV38" s="6"/>
      <c r="AW38" s="6"/>
      <c r="AX38" s="6"/>
      <c r="AY38" s="38" t="s">
        <v>103</v>
      </c>
      <c r="AZ38" s="6"/>
      <c r="BA38" s="6"/>
      <c r="BB38" s="38" t="s">
        <v>103</v>
      </c>
      <c r="BC38" s="38" t="s">
        <v>103</v>
      </c>
      <c r="BD38" s="6"/>
      <c r="BE38" s="6"/>
      <c r="BF38" s="38" t="s">
        <v>103</v>
      </c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32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32"/>
      <c r="CX38" s="6"/>
      <c r="CY38" s="6"/>
      <c r="CZ38" s="6"/>
      <c r="DA38" s="6"/>
      <c r="DB38" s="6"/>
      <c r="DC38" s="6"/>
      <c r="DD38" s="6"/>
      <c r="DE38" s="6"/>
      <c r="DF38" s="39" t="s">
        <v>106</v>
      </c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</row>
    <row r="39" spans="1:126" s="7" customFormat="1" x14ac:dyDescent="0.25">
      <c r="A39" s="29" t="s">
        <v>94</v>
      </c>
      <c r="B39" s="5" t="s">
        <v>35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6" t="s">
        <v>103</v>
      </c>
      <c r="R39" s="5"/>
      <c r="S39" s="37" t="s">
        <v>103</v>
      </c>
      <c r="T39" s="5"/>
      <c r="U39" s="5"/>
      <c r="V39" s="37" t="s">
        <v>103</v>
      </c>
      <c r="W39" s="5"/>
      <c r="X39" s="37" t="s">
        <v>90</v>
      </c>
      <c r="Y39" s="37" t="s">
        <v>103</v>
      </c>
      <c r="Z39" s="5"/>
      <c r="AA39" s="5"/>
      <c r="AB39" s="5"/>
      <c r="AC39" s="5"/>
      <c r="AD39" s="5"/>
      <c r="AE39" s="5"/>
      <c r="AF39" s="37" t="s">
        <v>90</v>
      </c>
      <c r="AG39" s="5"/>
      <c r="AH39" s="5"/>
      <c r="AI39" s="6"/>
      <c r="AJ39" s="6"/>
      <c r="AK39" s="38" t="s">
        <v>103</v>
      </c>
      <c r="AL39" s="6"/>
      <c r="AM39" s="38" t="s">
        <v>90</v>
      </c>
      <c r="AN39" s="6"/>
      <c r="AO39" s="38" t="s">
        <v>103</v>
      </c>
      <c r="AP39" s="6"/>
      <c r="AQ39" s="6"/>
      <c r="AR39" s="38" t="s">
        <v>103</v>
      </c>
      <c r="AS39" s="6"/>
      <c r="AT39" s="6"/>
      <c r="AU39" s="38" t="s">
        <v>103</v>
      </c>
      <c r="AV39" s="6"/>
      <c r="AW39" s="6"/>
      <c r="AX39" s="6"/>
      <c r="AY39" s="38" t="s">
        <v>103</v>
      </c>
      <c r="AZ39" s="6"/>
      <c r="BA39" s="6"/>
      <c r="BB39" s="38" t="s">
        <v>103</v>
      </c>
      <c r="BC39" s="38" t="s">
        <v>103</v>
      </c>
      <c r="BD39" s="6"/>
      <c r="BE39" s="6"/>
      <c r="BF39" s="38" t="s">
        <v>103</v>
      </c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32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32"/>
      <c r="CX39" s="6"/>
      <c r="CY39" s="6"/>
      <c r="CZ39" s="6"/>
      <c r="DA39" s="6"/>
      <c r="DB39" s="6"/>
      <c r="DC39" s="6"/>
      <c r="DD39" s="6"/>
      <c r="DE39" s="6"/>
      <c r="DF39" s="39" t="s">
        <v>106</v>
      </c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</row>
    <row r="40" spans="1:126" s="7" customFormat="1" x14ac:dyDescent="0.25">
      <c r="A40" s="29" t="s">
        <v>95</v>
      </c>
      <c r="B40" s="5" t="s">
        <v>35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6" t="s">
        <v>103</v>
      </c>
      <c r="R40" s="5"/>
      <c r="S40" s="37" t="s">
        <v>103</v>
      </c>
      <c r="T40" s="5"/>
      <c r="U40" s="5"/>
      <c r="V40" s="37" t="s">
        <v>103</v>
      </c>
      <c r="W40" s="5"/>
      <c r="X40" s="37" t="s">
        <v>90</v>
      </c>
      <c r="Y40" s="37" t="s">
        <v>103</v>
      </c>
      <c r="Z40" s="5"/>
      <c r="AA40" s="5"/>
      <c r="AB40" s="5"/>
      <c r="AC40" s="5"/>
      <c r="AD40" s="37" t="s">
        <v>90</v>
      </c>
      <c r="AE40" s="5"/>
      <c r="AF40" s="37" t="s">
        <v>90</v>
      </c>
      <c r="AG40" s="5"/>
      <c r="AH40" s="5"/>
      <c r="AI40" s="6"/>
      <c r="AJ40" s="6"/>
      <c r="AK40" s="38" t="s">
        <v>103</v>
      </c>
      <c r="AL40" s="6"/>
      <c r="AM40" s="38" t="s">
        <v>90</v>
      </c>
      <c r="AN40" s="6"/>
      <c r="AO40" s="38" t="s">
        <v>103</v>
      </c>
      <c r="AP40" s="6"/>
      <c r="AQ40" s="6"/>
      <c r="AR40" s="38" t="s">
        <v>103</v>
      </c>
      <c r="AS40" s="6"/>
      <c r="AT40" s="6"/>
      <c r="AU40" s="38" t="s">
        <v>103</v>
      </c>
      <c r="AV40" s="6"/>
      <c r="AW40" s="6"/>
      <c r="AX40" s="6"/>
      <c r="AY40" s="38" t="s">
        <v>103</v>
      </c>
      <c r="AZ40" s="6"/>
      <c r="BA40" s="6"/>
      <c r="BB40" s="38" t="s">
        <v>103</v>
      </c>
      <c r="BC40" s="38" t="s">
        <v>103</v>
      </c>
      <c r="BD40" s="6"/>
      <c r="BE40" s="6"/>
      <c r="BF40" s="38" t="s">
        <v>103</v>
      </c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32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32"/>
      <c r="CX40" s="6"/>
      <c r="CY40" s="6"/>
      <c r="CZ40" s="6"/>
      <c r="DA40" s="6"/>
      <c r="DB40" s="6"/>
      <c r="DC40" s="6"/>
      <c r="DD40" s="6"/>
      <c r="DE40" s="6"/>
      <c r="DF40" s="40"/>
      <c r="DG40" s="6"/>
      <c r="DH40" s="6"/>
      <c r="DI40" s="6"/>
      <c r="DJ40" s="6"/>
      <c r="DK40" s="39" t="s">
        <v>107</v>
      </c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</row>
    <row r="41" spans="1:126" s="7" customFormat="1" x14ac:dyDescent="0.25">
      <c r="A41" s="29" t="s">
        <v>96</v>
      </c>
      <c r="B41" s="5" t="s">
        <v>35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6" t="s">
        <v>103</v>
      </c>
      <c r="R41" s="5"/>
      <c r="S41" s="37" t="s">
        <v>103</v>
      </c>
      <c r="T41" s="5"/>
      <c r="U41" s="5"/>
      <c r="V41" s="37" t="s">
        <v>103</v>
      </c>
      <c r="W41" s="5"/>
      <c r="X41" s="37" t="s">
        <v>90</v>
      </c>
      <c r="Y41" s="37" t="s">
        <v>103</v>
      </c>
      <c r="Z41" s="5"/>
      <c r="AA41" s="5"/>
      <c r="AB41" s="5"/>
      <c r="AC41" s="5"/>
      <c r="AD41" s="37" t="s">
        <v>90</v>
      </c>
      <c r="AE41" s="5"/>
      <c r="AF41" s="37" t="s">
        <v>90</v>
      </c>
      <c r="AG41" s="5"/>
      <c r="AH41" s="5"/>
      <c r="AI41" s="6"/>
      <c r="AJ41" s="6"/>
      <c r="AK41" s="38" t="s">
        <v>103</v>
      </c>
      <c r="AL41" s="6"/>
      <c r="AM41" s="38" t="s">
        <v>90</v>
      </c>
      <c r="AN41" s="6"/>
      <c r="AO41" s="38" t="s">
        <v>103</v>
      </c>
      <c r="AP41" s="6"/>
      <c r="AQ41" s="6"/>
      <c r="AR41" s="38" t="s">
        <v>103</v>
      </c>
      <c r="AS41" s="6"/>
      <c r="AT41" s="6"/>
      <c r="AU41" s="38" t="s">
        <v>103</v>
      </c>
      <c r="AV41" s="6"/>
      <c r="AW41" s="6"/>
      <c r="AX41" s="6"/>
      <c r="AY41" s="38" t="s">
        <v>103</v>
      </c>
      <c r="AZ41" s="6"/>
      <c r="BA41" s="6"/>
      <c r="BB41" s="38" t="s">
        <v>103</v>
      </c>
      <c r="BC41" s="38" t="s">
        <v>103</v>
      </c>
      <c r="BD41" s="6"/>
      <c r="BE41" s="6"/>
      <c r="BF41" s="38" t="s">
        <v>103</v>
      </c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32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32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39" t="s">
        <v>107</v>
      </c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</row>
    <row r="42" spans="1:126" s="7" customFormat="1" x14ac:dyDescent="0.25">
      <c r="A42" s="29" t="s">
        <v>97</v>
      </c>
      <c r="B42" s="5" t="s">
        <v>35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6" t="s">
        <v>103</v>
      </c>
      <c r="R42" s="5"/>
      <c r="S42" s="37" t="s">
        <v>103</v>
      </c>
      <c r="T42" s="5"/>
      <c r="U42" s="5"/>
      <c r="V42" s="37" t="s">
        <v>103</v>
      </c>
      <c r="W42" s="5"/>
      <c r="X42" s="37" t="s">
        <v>90</v>
      </c>
      <c r="Y42" s="37" t="s">
        <v>103</v>
      </c>
      <c r="Z42" s="5"/>
      <c r="AA42" s="5"/>
      <c r="AB42" s="5"/>
      <c r="AC42" s="5"/>
      <c r="AD42" s="37" t="s">
        <v>90</v>
      </c>
      <c r="AE42" s="5"/>
      <c r="AF42" s="37" t="s">
        <v>90</v>
      </c>
      <c r="AG42" s="5"/>
      <c r="AH42" s="5"/>
      <c r="AI42" s="6"/>
      <c r="AJ42" s="6"/>
      <c r="AK42" s="38" t="s">
        <v>103</v>
      </c>
      <c r="AL42" s="6"/>
      <c r="AM42" s="38" t="s">
        <v>90</v>
      </c>
      <c r="AN42" s="6"/>
      <c r="AO42" s="38" t="s">
        <v>103</v>
      </c>
      <c r="AP42" s="6"/>
      <c r="AQ42" s="6"/>
      <c r="AR42" s="38" t="s">
        <v>103</v>
      </c>
      <c r="AS42" s="6"/>
      <c r="AT42" s="6"/>
      <c r="AU42" s="38" t="s">
        <v>103</v>
      </c>
      <c r="AV42" s="6"/>
      <c r="AW42" s="6"/>
      <c r="AX42" s="6"/>
      <c r="AY42" s="38" t="s">
        <v>103</v>
      </c>
      <c r="AZ42" s="6"/>
      <c r="BA42" s="6"/>
      <c r="BB42" s="38" t="s">
        <v>103</v>
      </c>
      <c r="BC42" s="38" t="s">
        <v>103</v>
      </c>
      <c r="BD42" s="6"/>
      <c r="BE42" s="6"/>
      <c r="BF42" s="38" t="s">
        <v>103</v>
      </c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32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32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39" t="s">
        <v>107</v>
      </c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</row>
    <row r="43" spans="1:126" s="7" customFormat="1" x14ac:dyDescent="0.25">
      <c r="A43" s="29" t="s">
        <v>98</v>
      </c>
      <c r="B43" s="5" t="s">
        <v>35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6" t="s">
        <v>103</v>
      </c>
      <c r="R43" s="5"/>
      <c r="S43" s="37" t="s">
        <v>103</v>
      </c>
      <c r="T43" s="5"/>
      <c r="U43" s="5"/>
      <c r="V43" s="37" t="s">
        <v>103</v>
      </c>
      <c r="W43" s="5"/>
      <c r="X43" s="37" t="s">
        <v>90</v>
      </c>
      <c r="Y43" s="37" t="s">
        <v>103</v>
      </c>
      <c r="Z43" s="5"/>
      <c r="AA43" s="5"/>
      <c r="AB43" s="5"/>
      <c r="AC43" s="5"/>
      <c r="AD43" s="37" t="s">
        <v>90</v>
      </c>
      <c r="AE43" s="5"/>
      <c r="AF43" s="37" t="s">
        <v>90</v>
      </c>
      <c r="AG43" s="5"/>
      <c r="AH43" s="5"/>
      <c r="AI43" s="6"/>
      <c r="AJ43" s="6"/>
      <c r="AK43" s="38" t="s">
        <v>103</v>
      </c>
      <c r="AL43" s="6"/>
      <c r="AM43" s="38" t="s">
        <v>90</v>
      </c>
      <c r="AN43" s="6"/>
      <c r="AO43" s="38" t="s">
        <v>103</v>
      </c>
      <c r="AP43" s="6"/>
      <c r="AQ43" s="6"/>
      <c r="AR43" s="38" t="s">
        <v>103</v>
      </c>
      <c r="AS43" s="6"/>
      <c r="AT43" s="6"/>
      <c r="AU43" s="38" t="s">
        <v>103</v>
      </c>
      <c r="AV43" s="6"/>
      <c r="AW43" s="6"/>
      <c r="AX43" s="6"/>
      <c r="AY43" s="38" t="s">
        <v>103</v>
      </c>
      <c r="AZ43" s="6"/>
      <c r="BA43" s="6"/>
      <c r="BB43" s="38" t="s">
        <v>103</v>
      </c>
      <c r="BC43" s="38" t="s">
        <v>103</v>
      </c>
      <c r="BD43" s="6"/>
      <c r="BE43" s="6"/>
      <c r="BF43" s="38" t="s">
        <v>103</v>
      </c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32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32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39" t="s">
        <v>107</v>
      </c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</row>
    <row r="44" spans="1:126" s="7" customFormat="1" x14ac:dyDescent="0.25">
      <c r="A44" s="29" t="s">
        <v>99</v>
      </c>
      <c r="B44" s="5" t="s">
        <v>35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6" t="s">
        <v>103</v>
      </c>
      <c r="R44" s="5"/>
      <c r="S44" s="37" t="s">
        <v>103</v>
      </c>
      <c r="T44" s="5"/>
      <c r="U44" s="5"/>
      <c r="V44" s="37" t="s">
        <v>103</v>
      </c>
      <c r="W44" s="5"/>
      <c r="X44" s="37" t="s">
        <v>90</v>
      </c>
      <c r="Y44" s="37" t="s">
        <v>103</v>
      </c>
      <c r="Z44" s="5"/>
      <c r="AA44" s="5"/>
      <c r="AB44" s="5"/>
      <c r="AC44" s="5"/>
      <c r="AD44" s="37" t="s">
        <v>90</v>
      </c>
      <c r="AE44" s="5"/>
      <c r="AF44" s="37" t="s">
        <v>90</v>
      </c>
      <c r="AG44" s="5"/>
      <c r="AH44" s="5"/>
      <c r="AI44" s="6"/>
      <c r="AJ44" s="6"/>
      <c r="AK44" s="38" t="s">
        <v>103</v>
      </c>
      <c r="AL44" s="6"/>
      <c r="AM44" s="38" t="s">
        <v>90</v>
      </c>
      <c r="AN44" s="6"/>
      <c r="AO44" s="38" t="s">
        <v>103</v>
      </c>
      <c r="AP44" s="6"/>
      <c r="AQ44" s="6"/>
      <c r="AR44" s="38" t="s">
        <v>103</v>
      </c>
      <c r="AS44" s="6"/>
      <c r="AT44" s="6"/>
      <c r="AU44" s="38" t="s">
        <v>103</v>
      </c>
      <c r="AV44" s="6"/>
      <c r="AW44" s="6"/>
      <c r="AX44" s="6"/>
      <c r="AY44" s="38" t="s">
        <v>103</v>
      </c>
      <c r="AZ44" s="6"/>
      <c r="BA44" s="6"/>
      <c r="BB44" s="38" t="s">
        <v>103</v>
      </c>
      <c r="BC44" s="38" t="s">
        <v>103</v>
      </c>
      <c r="BD44" s="6"/>
      <c r="BE44" s="6"/>
      <c r="BF44" s="38" t="s">
        <v>103</v>
      </c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32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32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39" t="s">
        <v>107</v>
      </c>
      <c r="DN44" s="6"/>
      <c r="DO44" s="6"/>
      <c r="DP44" s="6"/>
      <c r="DQ44" s="6"/>
      <c r="DR44" s="6"/>
      <c r="DS44" s="6"/>
      <c r="DT44" s="6"/>
      <c r="DU44" s="6"/>
      <c r="DV44" s="6"/>
    </row>
    <row r="45" spans="1:126" s="7" customFormat="1" x14ac:dyDescent="0.25">
      <c r="A45" s="29" t="s">
        <v>100</v>
      </c>
      <c r="B45" s="5" t="s">
        <v>35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6" t="s">
        <v>103</v>
      </c>
      <c r="R45" s="5"/>
      <c r="S45" s="37" t="s">
        <v>103</v>
      </c>
      <c r="T45" s="5"/>
      <c r="U45" s="5"/>
      <c r="V45" s="37" t="s">
        <v>103</v>
      </c>
      <c r="W45" s="5"/>
      <c r="X45" s="37" t="s">
        <v>90</v>
      </c>
      <c r="Y45" s="37" t="s">
        <v>103</v>
      </c>
      <c r="Z45" s="5"/>
      <c r="AA45" s="5"/>
      <c r="AB45" s="5"/>
      <c r="AC45" s="5"/>
      <c r="AD45" s="37" t="s">
        <v>90</v>
      </c>
      <c r="AE45" s="5"/>
      <c r="AF45" s="37" t="s">
        <v>90</v>
      </c>
      <c r="AG45" s="5"/>
      <c r="AH45" s="5"/>
      <c r="AI45" s="6"/>
      <c r="AJ45" s="6"/>
      <c r="AK45" s="38" t="s">
        <v>103</v>
      </c>
      <c r="AL45" s="6"/>
      <c r="AM45" s="38" t="s">
        <v>90</v>
      </c>
      <c r="AN45" s="6"/>
      <c r="AO45" s="38" t="s">
        <v>103</v>
      </c>
      <c r="AP45" s="6"/>
      <c r="AQ45" s="6"/>
      <c r="AR45" s="38" t="s">
        <v>103</v>
      </c>
      <c r="AS45" s="6"/>
      <c r="AT45" s="6"/>
      <c r="AU45" s="38" t="s">
        <v>103</v>
      </c>
      <c r="AV45" s="6"/>
      <c r="AW45" s="6"/>
      <c r="AX45" s="6"/>
      <c r="AY45" s="38" t="s">
        <v>103</v>
      </c>
      <c r="AZ45" s="6"/>
      <c r="BA45" s="6"/>
      <c r="BB45" s="38" t="s">
        <v>103</v>
      </c>
      <c r="BC45" s="38" t="s">
        <v>103</v>
      </c>
      <c r="BD45" s="6"/>
      <c r="BE45" s="6"/>
      <c r="BF45" s="38" t="s">
        <v>103</v>
      </c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32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32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39" t="s">
        <v>107</v>
      </c>
      <c r="DN45" s="6"/>
      <c r="DO45" s="6"/>
      <c r="DP45" s="6"/>
      <c r="DQ45" s="6"/>
      <c r="DR45" s="6"/>
      <c r="DS45" s="6"/>
      <c r="DT45" s="6"/>
      <c r="DU45" s="6"/>
      <c r="DV45" s="6"/>
    </row>
    <row r="46" spans="1:126" s="7" customFormat="1" x14ac:dyDescent="0.25">
      <c r="A46" s="29" t="s">
        <v>101</v>
      </c>
      <c r="B46" s="5" t="s">
        <v>35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6" t="s">
        <v>103</v>
      </c>
      <c r="R46" s="5"/>
      <c r="S46" s="37" t="s">
        <v>103</v>
      </c>
      <c r="T46" s="5"/>
      <c r="U46" s="5"/>
      <c r="V46" s="37" t="s">
        <v>103</v>
      </c>
      <c r="W46" s="5"/>
      <c r="X46" s="37" t="s">
        <v>90</v>
      </c>
      <c r="Y46" s="37" t="s">
        <v>103</v>
      </c>
      <c r="Z46" s="5"/>
      <c r="AA46" s="5"/>
      <c r="AB46" s="5"/>
      <c r="AC46" s="5"/>
      <c r="AD46" s="37" t="s">
        <v>90</v>
      </c>
      <c r="AE46" s="5"/>
      <c r="AF46" s="37" t="s">
        <v>90</v>
      </c>
      <c r="AG46" s="5"/>
      <c r="AH46" s="5"/>
      <c r="AI46" s="6"/>
      <c r="AJ46" s="6"/>
      <c r="AK46" s="38" t="s">
        <v>103</v>
      </c>
      <c r="AL46" s="6"/>
      <c r="AM46" s="38" t="s">
        <v>90</v>
      </c>
      <c r="AN46" s="6"/>
      <c r="AO46" s="38" t="s">
        <v>103</v>
      </c>
      <c r="AP46" s="6"/>
      <c r="AQ46" s="6"/>
      <c r="AR46" s="38" t="s">
        <v>103</v>
      </c>
      <c r="AS46" s="6"/>
      <c r="AT46" s="6"/>
      <c r="AU46" s="38" t="s">
        <v>103</v>
      </c>
      <c r="AV46" s="6"/>
      <c r="AW46" s="6"/>
      <c r="AX46" s="6"/>
      <c r="AY46" s="38" t="s">
        <v>103</v>
      </c>
      <c r="AZ46" s="6"/>
      <c r="BA46" s="6"/>
      <c r="BB46" s="38" t="s">
        <v>103</v>
      </c>
      <c r="BC46" s="38" t="s">
        <v>103</v>
      </c>
      <c r="BD46" s="6"/>
      <c r="BE46" s="6"/>
      <c r="BF46" s="38" t="s">
        <v>103</v>
      </c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32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32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39" t="s">
        <v>107</v>
      </c>
      <c r="DN46" s="6"/>
      <c r="DO46" s="6"/>
      <c r="DP46" s="6"/>
      <c r="DQ46" s="6"/>
      <c r="DR46" s="6"/>
      <c r="DS46" s="6"/>
      <c r="DT46" s="6"/>
      <c r="DU46" s="6"/>
      <c r="DV46" s="6"/>
    </row>
    <row r="47" spans="1:126" s="7" customFormat="1" x14ac:dyDescent="0.25">
      <c r="A47" s="29" t="s">
        <v>102</v>
      </c>
      <c r="B47" s="5" t="s">
        <v>35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36" t="s">
        <v>103</v>
      </c>
      <c r="R47" s="5"/>
      <c r="S47" s="37" t="s">
        <v>103</v>
      </c>
      <c r="T47" s="5"/>
      <c r="U47" s="5"/>
      <c r="V47" s="37" t="s">
        <v>103</v>
      </c>
      <c r="W47" s="5"/>
      <c r="X47" s="37" t="s">
        <v>90</v>
      </c>
      <c r="Y47" s="37" t="s">
        <v>103</v>
      </c>
      <c r="Z47" s="5"/>
      <c r="AA47" s="5"/>
      <c r="AB47" s="5"/>
      <c r="AC47" s="5"/>
      <c r="AD47" s="37" t="s">
        <v>90</v>
      </c>
      <c r="AE47" s="5"/>
      <c r="AF47" s="37" t="s">
        <v>90</v>
      </c>
      <c r="AG47" s="5"/>
      <c r="AH47" s="5"/>
      <c r="AI47" s="6"/>
      <c r="AJ47" s="6"/>
      <c r="AK47" s="38" t="s">
        <v>103</v>
      </c>
      <c r="AL47" s="6"/>
      <c r="AM47" s="38" t="s">
        <v>90</v>
      </c>
      <c r="AN47" s="6"/>
      <c r="AO47" s="38" t="s">
        <v>103</v>
      </c>
      <c r="AP47" s="6"/>
      <c r="AQ47" s="6"/>
      <c r="AR47" s="38" t="s">
        <v>103</v>
      </c>
      <c r="AS47" s="6"/>
      <c r="AT47" s="6"/>
      <c r="AU47" s="38" t="s">
        <v>103</v>
      </c>
      <c r="AV47" s="6"/>
      <c r="AW47" s="6"/>
      <c r="AX47" s="6"/>
      <c r="AY47" s="38" t="s">
        <v>103</v>
      </c>
      <c r="AZ47" s="6"/>
      <c r="BA47" s="6"/>
      <c r="BB47" s="38" t="s">
        <v>103</v>
      </c>
      <c r="BC47" s="38" t="s">
        <v>103</v>
      </c>
      <c r="BD47" s="6"/>
      <c r="BE47" s="6"/>
      <c r="BF47" s="38" t="s">
        <v>103</v>
      </c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32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32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39" t="s">
        <v>107</v>
      </c>
      <c r="DN47" s="6"/>
      <c r="DO47" s="6"/>
      <c r="DP47" s="6"/>
      <c r="DQ47" s="6"/>
      <c r="DR47" s="6"/>
      <c r="DS47" s="6"/>
      <c r="DT47" s="6"/>
      <c r="DU47" s="6"/>
      <c r="DV47" s="6"/>
    </row>
    <row r="48" spans="1:126" s="7" customFormat="1" ht="30" x14ac:dyDescent="0.25">
      <c r="A48" s="31" t="s">
        <v>109</v>
      </c>
      <c r="B48" s="5" t="s">
        <v>35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2" t="s">
        <v>127</v>
      </c>
      <c r="Q48" s="42" t="s">
        <v>127</v>
      </c>
      <c r="R48" s="42" t="s">
        <v>127</v>
      </c>
      <c r="S48" s="42" t="s">
        <v>127</v>
      </c>
      <c r="T48" s="43"/>
      <c r="U48" s="42" t="s">
        <v>127</v>
      </c>
      <c r="V48" s="42" t="s">
        <v>127</v>
      </c>
      <c r="W48" s="42" t="s">
        <v>127</v>
      </c>
      <c r="X48" s="42" t="s">
        <v>127</v>
      </c>
      <c r="Y48" s="43"/>
      <c r="Z48" s="47"/>
      <c r="AA48" s="43"/>
      <c r="AB48" s="42" t="s">
        <v>127</v>
      </c>
      <c r="AC48" s="42" t="s">
        <v>127</v>
      </c>
      <c r="AD48" s="42" t="s">
        <v>127</v>
      </c>
      <c r="AE48" s="42" t="s">
        <v>127</v>
      </c>
      <c r="AF48" s="42" t="s">
        <v>127</v>
      </c>
      <c r="AG48" s="44" t="s">
        <v>127</v>
      </c>
      <c r="AH48" s="5"/>
      <c r="AI48" s="6"/>
      <c r="AJ48" s="44" t="s">
        <v>127</v>
      </c>
      <c r="AK48" s="42" t="s">
        <v>127</v>
      </c>
      <c r="AL48" s="42" t="s">
        <v>127</v>
      </c>
      <c r="AM48" s="42" t="s">
        <v>127</v>
      </c>
      <c r="AN48" s="43"/>
      <c r="AO48" s="43"/>
      <c r="AP48" s="43"/>
      <c r="AQ48" s="42" t="s">
        <v>127</v>
      </c>
      <c r="AR48" s="42" t="s">
        <v>127</v>
      </c>
      <c r="AS48" s="42" t="s">
        <v>127</v>
      </c>
      <c r="AT48" s="42" t="s">
        <v>127</v>
      </c>
      <c r="AU48" s="42" t="s">
        <v>127</v>
      </c>
      <c r="AV48" s="42" t="s">
        <v>132</v>
      </c>
      <c r="AW48" s="6"/>
      <c r="AX48" s="42" t="s">
        <v>132</v>
      </c>
      <c r="AY48" s="42" t="s">
        <v>132</v>
      </c>
      <c r="AZ48" s="48" t="s">
        <v>127</v>
      </c>
      <c r="BA48" s="40"/>
      <c r="BB48" s="48" t="s">
        <v>127</v>
      </c>
      <c r="BC48" s="40"/>
      <c r="BD48" s="40"/>
      <c r="BE48" s="48" t="s">
        <v>127</v>
      </c>
      <c r="BF48" s="48" t="s">
        <v>127</v>
      </c>
      <c r="BG48" s="48" t="s">
        <v>127</v>
      </c>
      <c r="BH48" s="48" t="s">
        <v>127</v>
      </c>
      <c r="BI48" s="48" t="s">
        <v>127</v>
      </c>
      <c r="BJ48" s="48" t="s">
        <v>127</v>
      </c>
      <c r="BK48" s="40"/>
      <c r="BL48" s="6"/>
      <c r="BM48" s="6"/>
      <c r="BN48" s="6"/>
      <c r="BO48" s="6"/>
      <c r="BP48" s="6"/>
      <c r="BQ48" s="6"/>
      <c r="BR48" s="6"/>
      <c r="BS48" s="6"/>
      <c r="BT48" s="6"/>
      <c r="BU48" s="48" t="s">
        <v>135</v>
      </c>
      <c r="BV48" s="48" t="s">
        <v>135</v>
      </c>
      <c r="BW48" s="48" t="s">
        <v>135</v>
      </c>
      <c r="BX48" s="6"/>
      <c r="BY48" s="6"/>
      <c r="BZ48" s="48" t="s">
        <v>135</v>
      </c>
      <c r="CA48" s="48" t="s">
        <v>135</v>
      </c>
      <c r="CB48" s="48" t="s">
        <v>135</v>
      </c>
      <c r="CC48" s="48" t="s">
        <v>135</v>
      </c>
      <c r="CD48" s="48" t="s">
        <v>135</v>
      </c>
      <c r="CE48" s="6"/>
      <c r="CF48" s="6"/>
      <c r="CG48" s="48" t="s">
        <v>135</v>
      </c>
      <c r="CH48" s="48" t="s">
        <v>135</v>
      </c>
      <c r="CI48" s="48" t="s">
        <v>135</v>
      </c>
      <c r="CJ48" s="48" t="s">
        <v>135</v>
      </c>
      <c r="CK48" s="48" t="s">
        <v>135</v>
      </c>
      <c r="CL48" s="6"/>
      <c r="CM48" s="6"/>
      <c r="CN48" s="48" t="s">
        <v>135</v>
      </c>
      <c r="CO48" s="48" t="s">
        <v>135</v>
      </c>
      <c r="CP48" s="48" t="s">
        <v>135</v>
      </c>
      <c r="CQ48" s="48" t="s">
        <v>135</v>
      </c>
      <c r="CR48" s="48" t="s">
        <v>135</v>
      </c>
      <c r="CS48" s="6"/>
      <c r="CT48" s="6"/>
      <c r="CU48" s="48" t="s">
        <v>135</v>
      </c>
      <c r="CV48" s="48" t="s">
        <v>135</v>
      </c>
      <c r="CW48" s="40"/>
      <c r="CX48" s="40"/>
      <c r="CY48" s="48" t="s">
        <v>135</v>
      </c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</row>
    <row r="49" spans="1:126" s="7" customFormat="1" ht="30" x14ac:dyDescent="0.25">
      <c r="A49" s="31" t="s">
        <v>110</v>
      </c>
      <c r="B49" s="5" t="s">
        <v>35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42" t="s">
        <v>127</v>
      </c>
      <c r="Q49" s="42" t="s">
        <v>127</v>
      </c>
      <c r="R49" s="42" t="s">
        <v>127</v>
      </c>
      <c r="S49" s="42" t="s">
        <v>127</v>
      </c>
      <c r="T49" s="43"/>
      <c r="U49" s="42" t="s">
        <v>127</v>
      </c>
      <c r="V49" s="42" t="s">
        <v>127</v>
      </c>
      <c r="W49" s="42" t="s">
        <v>127</v>
      </c>
      <c r="X49" s="42" t="s">
        <v>127</v>
      </c>
      <c r="Y49" s="43"/>
      <c r="Z49" s="47"/>
      <c r="AA49" s="43"/>
      <c r="AB49" s="42" t="s">
        <v>127</v>
      </c>
      <c r="AC49" s="42" t="s">
        <v>127</v>
      </c>
      <c r="AD49" s="42" t="s">
        <v>127</v>
      </c>
      <c r="AE49" s="42" t="s">
        <v>127</v>
      </c>
      <c r="AF49" s="42" t="s">
        <v>127</v>
      </c>
      <c r="AG49" s="44" t="s">
        <v>127</v>
      </c>
      <c r="AH49" s="5"/>
      <c r="AI49" s="6"/>
      <c r="AJ49" s="44" t="s">
        <v>127</v>
      </c>
      <c r="AK49" s="42" t="s">
        <v>127</v>
      </c>
      <c r="AL49" s="42" t="s">
        <v>127</v>
      </c>
      <c r="AM49" s="42" t="s">
        <v>127</v>
      </c>
      <c r="AN49" s="43"/>
      <c r="AO49" s="43"/>
      <c r="AP49" s="43"/>
      <c r="AQ49" s="42" t="s">
        <v>127</v>
      </c>
      <c r="AR49" s="42" t="s">
        <v>127</v>
      </c>
      <c r="AS49" s="42" t="s">
        <v>127</v>
      </c>
      <c r="AT49" s="42" t="s">
        <v>127</v>
      </c>
      <c r="AU49" s="42" t="s">
        <v>127</v>
      </c>
      <c r="AV49" s="42" t="s">
        <v>127</v>
      </c>
      <c r="AW49" s="6"/>
      <c r="AX49" s="42" t="s">
        <v>132</v>
      </c>
      <c r="AY49" s="42" t="s">
        <v>132</v>
      </c>
      <c r="AZ49" s="48" t="s">
        <v>127</v>
      </c>
      <c r="BA49" s="40"/>
      <c r="BB49" s="48" t="s">
        <v>127</v>
      </c>
      <c r="BC49" s="40"/>
      <c r="BD49" s="40"/>
      <c r="BE49" s="48" t="s">
        <v>127</v>
      </c>
      <c r="BF49" s="48" t="s">
        <v>127</v>
      </c>
      <c r="BG49" s="48" t="s">
        <v>127</v>
      </c>
      <c r="BH49" s="48" t="s">
        <v>127</v>
      </c>
      <c r="BI49" s="48" t="s">
        <v>127</v>
      </c>
      <c r="BJ49" s="48" t="s">
        <v>127</v>
      </c>
      <c r="BK49" s="40"/>
      <c r="BL49" s="6"/>
      <c r="BM49" s="6"/>
      <c r="BN49" s="6"/>
      <c r="BO49" s="6"/>
      <c r="BP49" s="6"/>
      <c r="BQ49" s="6"/>
      <c r="BR49" s="6"/>
      <c r="BS49" s="6"/>
      <c r="BT49" s="6"/>
      <c r="BU49" s="48" t="s">
        <v>135</v>
      </c>
      <c r="BV49" s="48" t="s">
        <v>135</v>
      </c>
      <c r="BW49" s="48" t="s">
        <v>135</v>
      </c>
      <c r="BX49" s="6"/>
      <c r="BY49" s="6"/>
      <c r="BZ49" s="48" t="s">
        <v>135</v>
      </c>
      <c r="CA49" s="48" t="s">
        <v>135</v>
      </c>
      <c r="CB49" s="48" t="s">
        <v>135</v>
      </c>
      <c r="CC49" s="48" t="s">
        <v>135</v>
      </c>
      <c r="CD49" s="48" t="s">
        <v>135</v>
      </c>
      <c r="CE49" s="6"/>
      <c r="CF49" s="6"/>
      <c r="CG49" s="48" t="s">
        <v>135</v>
      </c>
      <c r="CH49" s="48" t="s">
        <v>135</v>
      </c>
      <c r="CI49" s="48" t="s">
        <v>135</v>
      </c>
      <c r="CJ49" s="48" t="s">
        <v>135</v>
      </c>
      <c r="CK49" s="48" t="s">
        <v>135</v>
      </c>
      <c r="CL49" s="6"/>
      <c r="CM49" s="6"/>
      <c r="CN49" s="48" t="s">
        <v>135</v>
      </c>
      <c r="CO49" s="48" t="s">
        <v>135</v>
      </c>
      <c r="CP49" s="48" t="s">
        <v>135</v>
      </c>
      <c r="CQ49" s="48" t="s">
        <v>135</v>
      </c>
      <c r="CR49" s="48" t="s">
        <v>135</v>
      </c>
      <c r="CS49" s="6"/>
      <c r="CT49" s="6"/>
      <c r="CU49" s="48" t="s">
        <v>135</v>
      </c>
      <c r="CV49" s="48" t="s">
        <v>135</v>
      </c>
      <c r="CW49" s="40"/>
      <c r="CX49" s="40"/>
      <c r="CY49" s="48" t="s">
        <v>135</v>
      </c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</row>
    <row r="50" spans="1:126" s="7" customFormat="1" ht="30" x14ac:dyDescent="0.25">
      <c r="A50" s="31" t="s">
        <v>111</v>
      </c>
      <c r="B50" s="5" t="s">
        <v>35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2" t="s">
        <v>127</v>
      </c>
      <c r="Q50" s="42" t="s">
        <v>127</v>
      </c>
      <c r="R50" s="42" t="s">
        <v>127</v>
      </c>
      <c r="S50" s="42" t="s">
        <v>127</v>
      </c>
      <c r="T50" s="43"/>
      <c r="U50" s="42" t="s">
        <v>127</v>
      </c>
      <c r="V50" s="42" t="s">
        <v>127</v>
      </c>
      <c r="W50" s="42" t="s">
        <v>127</v>
      </c>
      <c r="X50" s="42" t="s">
        <v>127</v>
      </c>
      <c r="Y50" s="43"/>
      <c r="Z50" s="47"/>
      <c r="AA50" s="43"/>
      <c r="AB50" s="42" t="s">
        <v>127</v>
      </c>
      <c r="AC50" s="42" t="s">
        <v>127</v>
      </c>
      <c r="AD50" s="42" t="s">
        <v>127</v>
      </c>
      <c r="AE50" s="42" t="s">
        <v>127</v>
      </c>
      <c r="AF50" s="42" t="s">
        <v>127</v>
      </c>
      <c r="AG50" s="44" t="s">
        <v>127</v>
      </c>
      <c r="AH50" s="5"/>
      <c r="AI50" s="6"/>
      <c r="AJ50" s="44" t="s">
        <v>127</v>
      </c>
      <c r="AK50" s="42" t="s">
        <v>127</v>
      </c>
      <c r="AL50" s="42" t="s">
        <v>127</v>
      </c>
      <c r="AM50" s="42" t="s">
        <v>127</v>
      </c>
      <c r="AN50" s="43"/>
      <c r="AO50" s="43"/>
      <c r="AP50" s="43"/>
      <c r="AQ50" s="42" t="s">
        <v>127</v>
      </c>
      <c r="AR50" s="42" t="s">
        <v>127</v>
      </c>
      <c r="AS50" s="42" t="s">
        <v>127</v>
      </c>
      <c r="AT50" s="42" t="s">
        <v>127</v>
      </c>
      <c r="AU50" s="42" t="s">
        <v>127</v>
      </c>
      <c r="AV50" s="42" t="s">
        <v>127</v>
      </c>
      <c r="AW50" s="6"/>
      <c r="AX50" s="42" t="s">
        <v>132</v>
      </c>
      <c r="AY50" s="42" t="s">
        <v>132</v>
      </c>
      <c r="AZ50" s="48" t="s">
        <v>127</v>
      </c>
      <c r="BA50" s="40"/>
      <c r="BB50" s="48" t="s">
        <v>127</v>
      </c>
      <c r="BC50" s="40"/>
      <c r="BD50" s="40"/>
      <c r="BE50" s="48" t="s">
        <v>127</v>
      </c>
      <c r="BF50" s="48" t="s">
        <v>127</v>
      </c>
      <c r="BG50" s="48" t="s">
        <v>127</v>
      </c>
      <c r="BH50" s="48" t="s">
        <v>127</v>
      </c>
      <c r="BI50" s="48" t="s">
        <v>127</v>
      </c>
      <c r="BJ50" s="48" t="s">
        <v>127</v>
      </c>
      <c r="BK50" s="40"/>
      <c r="BL50" s="6"/>
      <c r="BM50" s="6"/>
      <c r="BN50" s="6"/>
      <c r="BO50" s="6"/>
      <c r="BP50" s="6"/>
      <c r="BQ50" s="6"/>
      <c r="BR50" s="6"/>
      <c r="BS50" s="6"/>
      <c r="BT50" s="6"/>
      <c r="BU50" s="48" t="s">
        <v>135</v>
      </c>
      <c r="BV50" s="48" t="s">
        <v>135</v>
      </c>
      <c r="BW50" s="48" t="s">
        <v>135</v>
      </c>
      <c r="BX50" s="6"/>
      <c r="BY50" s="6"/>
      <c r="BZ50" s="48" t="s">
        <v>135</v>
      </c>
      <c r="CA50" s="48" t="s">
        <v>135</v>
      </c>
      <c r="CB50" s="48" t="s">
        <v>135</v>
      </c>
      <c r="CC50" s="48" t="s">
        <v>135</v>
      </c>
      <c r="CD50" s="48" t="s">
        <v>135</v>
      </c>
      <c r="CE50" s="6"/>
      <c r="CF50" s="6"/>
      <c r="CG50" s="48" t="s">
        <v>135</v>
      </c>
      <c r="CH50" s="48" t="s">
        <v>135</v>
      </c>
      <c r="CI50" s="48" t="s">
        <v>135</v>
      </c>
      <c r="CJ50" s="48" t="s">
        <v>135</v>
      </c>
      <c r="CK50" s="48" t="s">
        <v>135</v>
      </c>
      <c r="CL50" s="6"/>
      <c r="CM50" s="6"/>
      <c r="CN50" s="48" t="s">
        <v>135</v>
      </c>
      <c r="CO50" s="48" t="s">
        <v>135</v>
      </c>
      <c r="CP50" s="48" t="s">
        <v>135</v>
      </c>
      <c r="CQ50" s="48" t="s">
        <v>135</v>
      </c>
      <c r="CR50" s="48" t="s">
        <v>135</v>
      </c>
      <c r="CS50" s="6"/>
      <c r="CT50" s="6"/>
      <c r="CU50" s="48" t="s">
        <v>135</v>
      </c>
      <c r="CV50" s="48" t="s">
        <v>135</v>
      </c>
      <c r="CW50" s="40"/>
      <c r="CX50" s="40"/>
      <c r="CY50" s="48" t="s">
        <v>135</v>
      </c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</row>
    <row r="51" spans="1:126" s="7" customFormat="1" ht="30" x14ac:dyDescent="0.25">
      <c r="A51" s="31" t="s">
        <v>112</v>
      </c>
      <c r="B51" s="5" t="s">
        <v>35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2" t="s">
        <v>127</v>
      </c>
      <c r="Q51" s="42" t="s">
        <v>127</v>
      </c>
      <c r="R51" s="42" t="s">
        <v>127</v>
      </c>
      <c r="S51" s="42" t="s">
        <v>127</v>
      </c>
      <c r="T51" s="43"/>
      <c r="U51" s="42" t="s">
        <v>127</v>
      </c>
      <c r="V51" s="42" t="s">
        <v>127</v>
      </c>
      <c r="W51" s="42" t="s">
        <v>127</v>
      </c>
      <c r="X51" s="42" t="s">
        <v>127</v>
      </c>
      <c r="Y51" s="43"/>
      <c r="Z51" s="47"/>
      <c r="AA51" s="43"/>
      <c r="AB51" s="42" t="s">
        <v>127</v>
      </c>
      <c r="AC51" s="42" t="s">
        <v>127</v>
      </c>
      <c r="AD51" s="42" t="s">
        <v>127</v>
      </c>
      <c r="AE51" s="42" t="s">
        <v>127</v>
      </c>
      <c r="AF51" s="42" t="s">
        <v>127</v>
      </c>
      <c r="AG51" s="44" t="s">
        <v>127</v>
      </c>
      <c r="AH51" s="5"/>
      <c r="AI51" s="6"/>
      <c r="AJ51" s="44" t="s">
        <v>127</v>
      </c>
      <c r="AK51" s="42" t="s">
        <v>127</v>
      </c>
      <c r="AL51" s="42" t="s">
        <v>127</v>
      </c>
      <c r="AM51" s="42" t="s">
        <v>127</v>
      </c>
      <c r="AN51" s="43"/>
      <c r="AO51" s="43"/>
      <c r="AP51" s="43"/>
      <c r="AQ51" s="42" t="s">
        <v>127</v>
      </c>
      <c r="AR51" s="42" t="s">
        <v>127</v>
      </c>
      <c r="AS51" s="42" t="s">
        <v>127</v>
      </c>
      <c r="AT51" s="42" t="s">
        <v>127</v>
      </c>
      <c r="AU51" s="42" t="s">
        <v>127</v>
      </c>
      <c r="AV51" s="42" t="s">
        <v>127</v>
      </c>
      <c r="AW51" s="6"/>
      <c r="AX51" s="42" t="s">
        <v>132</v>
      </c>
      <c r="AY51" s="42" t="s">
        <v>132</v>
      </c>
      <c r="AZ51" s="48" t="s">
        <v>127</v>
      </c>
      <c r="BA51" s="40"/>
      <c r="BB51" s="48" t="s">
        <v>127</v>
      </c>
      <c r="BC51" s="40"/>
      <c r="BD51" s="40"/>
      <c r="BE51" s="48" t="s">
        <v>127</v>
      </c>
      <c r="BF51" s="48" t="s">
        <v>127</v>
      </c>
      <c r="BG51" s="48" t="s">
        <v>127</v>
      </c>
      <c r="BH51" s="48" t="s">
        <v>127</v>
      </c>
      <c r="BI51" s="48" t="s">
        <v>127</v>
      </c>
      <c r="BJ51" s="48" t="s">
        <v>127</v>
      </c>
      <c r="BK51" s="40"/>
      <c r="BL51" s="6"/>
      <c r="BM51" s="6"/>
      <c r="BN51" s="6"/>
      <c r="BO51" s="6"/>
      <c r="BP51" s="6"/>
      <c r="BQ51" s="6"/>
      <c r="BR51" s="6"/>
      <c r="BS51" s="6"/>
      <c r="BT51" s="6"/>
      <c r="BU51" s="48" t="s">
        <v>135</v>
      </c>
      <c r="BV51" s="48" t="s">
        <v>135</v>
      </c>
      <c r="BW51" s="48" t="s">
        <v>135</v>
      </c>
      <c r="BX51" s="6"/>
      <c r="BY51" s="6"/>
      <c r="BZ51" s="48" t="s">
        <v>135</v>
      </c>
      <c r="CA51" s="48" t="s">
        <v>135</v>
      </c>
      <c r="CB51" s="48" t="s">
        <v>135</v>
      </c>
      <c r="CC51" s="48" t="s">
        <v>135</v>
      </c>
      <c r="CD51" s="48" t="s">
        <v>135</v>
      </c>
      <c r="CE51" s="6"/>
      <c r="CF51" s="6"/>
      <c r="CG51" s="48" t="s">
        <v>135</v>
      </c>
      <c r="CH51" s="48" t="s">
        <v>135</v>
      </c>
      <c r="CI51" s="48" t="s">
        <v>135</v>
      </c>
      <c r="CJ51" s="48" t="s">
        <v>135</v>
      </c>
      <c r="CK51" s="48" t="s">
        <v>135</v>
      </c>
      <c r="CL51" s="6"/>
      <c r="CM51" s="6"/>
      <c r="CN51" s="48" t="s">
        <v>135</v>
      </c>
      <c r="CO51" s="48" t="s">
        <v>135</v>
      </c>
      <c r="CP51" s="48" t="s">
        <v>135</v>
      </c>
      <c r="CQ51" s="48" t="s">
        <v>135</v>
      </c>
      <c r="CR51" s="48" t="s">
        <v>135</v>
      </c>
      <c r="CS51" s="6"/>
      <c r="CT51" s="6"/>
      <c r="CU51" s="48" t="s">
        <v>135</v>
      </c>
      <c r="CV51" s="48" t="s">
        <v>135</v>
      </c>
      <c r="CW51" s="40"/>
      <c r="CX51" s="40"/>
      <c r="CY51" s="48" t="s">
        <v>135</v>
      </c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</row>
    <row r="52" spans="1:126" s="7" customFormat="1" ht="30" x14ac:dyDescent="0.25">
      <c r="A52" s="31" t="s">
        <v>113</v>
      </c>
      <c r="B52" s="5" t="s">
        <v>35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2" t="s">
        <v>127</v>
      </c>
      <c r="Q52" s="42" t="s">
        <v>127</v>
      </c>
      <c r="R52" s="42" t="s">
        <v>127</v>
      </c>
      <c r="S52" s="42" t="s">
        <v>127</v>
      </c>
      <c r="T52" s="43"/>
      <c r="U52" s="42" t="s">
        <v>127</v>
      </c>
      <c r="V52" s="42" t="s">
        <v>127</v>
      </c>
      <c r="W52" s="42" t="s">
        <v>127</v>
      </c>
      <c r="X52" s="42" t="s">
        <v>127</v>
      </c>
      <c r="Y52" s="43"/>
      <c r="Z52" s="47"/>
      <c r="AA52" s="43"/>
      <c r="AB52" s="42" t="s">
        <v>127</v>
      </c>
      <c r="AC52" s="42" t="s">
        <v>127</v>
      </c>
      <c r="AD52" s="42" t="s">
        <v>127</v>
      </c>
      <c r="AE52" s="42" t="s">
        <v>127</v>
      </c>
      <c r="AF52" s="42" t="s">
        <v>127</v>
      </c>
      <c r="AG52" s="44" t="s">
        <v>127</v>
      </c>
      <c r="AH52" s="5"/>
      <c r="AI52" s="6"/>
      <c r="AJ52" s="44" t="s">
        <v>127</v>
      </c>
      <c r="AK52" s="42" t="s">
        <v>127</v>
      </c>
      <c r="AL52" s="42" t="s">
        <v>127</v>
      </c>
      <c r="AM52" s="42" t="s">
        <v>127</v>
      </c>
      <c r="AN52" s="43"/>
      <c r="AO52" s="43"/>
      <c r="AP52" s="43"/>
      <c r="AQ52" s="42" t="s">
        <v>127</v>
      </c>
      <c r="AR52" s="42" t="s">
        <v>127</v>
      </c>
      <c r="AS52" s="42" t="s">
        <v>127</v>
      </c>
      <c r="AT52" s="42" t="s">
        <v>127</v>
      </c>
      <c r="AU52" s="42" t="s">
        <v>127</v>
      </c>
      <c r="AV52" s="42" t="s">
        <v>127</v>
      </c>
      <c r="AW52" s="6"/>
      <c r="AX52" s="42" t="s">
        <v>132</v>
      </c>
      <c r="AY52" s="42" t="s">
        <v>132</v>
      </c>
      <c r="AZ52" s="48" t="s">
        <v>127</v>
      </c>
      <c r="BA52" s="40"/>
      <c r="BB52" s="48" t="s">
        <v>127</v>
      </c>
      <c r="BC52" s="40"/>
      <c r="BD52" s="40"/>
      <c r="BE52" s="48" t="s">
        <v>127</v>
      </c>
      <c r="BF52" s="48" t="s">
        <v>127</v>
      </c>
      <c r="BG52" s="48" t="s">
        <v>127</v>
      </c>
      <c r="BH52" s="48" t="s">
        <v>127</v>
      </c>
      <c r="BI52" s="48" t="s">
        <v>127</v>
      </c>
      <c r="BJ52" s="48" t="s">
        <v>127</v>
      </c>
      <c r="BK52" s="40"/>
      <c r="BL52" s="6"/>
      <c r="BM52" s="6"/>
      <c r="BN52" s="6"/>
      <c r="BO52" s="6"/>
      <c r="BP52" s="6"/>
      <c r="BQ52" s="6"/>
      <c r="BR52" s="6"/>
      <c r="BS52" s="6"/>
      <c r="BT52" s="6"/>
      <c r="BU52" s="48" t="s">
        <v>135</v>
      </c>
      <c r="BV52" s="48" t="s">
        <v>135</v>
      </c>
      <c r="BW52" s="48" t="s">
        <v>135</v>
      </c>
      <c r="BX52" s="6"/>
      <c r="BY52" s="6"/>
      <c r="BZ52" s="48" t="s">
        <v>135</v>
      </c>
      <c r="CA52" s="48" t="s">
        <v>135</v>
      </c>
      <c r="CB52" s="48" t="s">
        <v>135</v>
      </c>
      <c r="CC52" s="48" t="s">
        <v>135</v>
      </c>
      <c r="CD52" s="48" t="s">
        <v>135</v>
      </c>
      <c r="CE52" s="6"/>
      <c r="CF52" s="6"/>
      <c r="CG52" s="48" t="s">
        <v>135</v>
      </c>
      <c r="CH52" s="48" t="s">
        <v>135</v>
      </c>
      <c r="CI52" s="48" t="s">
        <v>135</v>
      </c>
      <c r="CJ52" s="48" t="s">
        <v>135</v>
      </c>
      <c r="CK52" s="48" t="s">
        <v>135</v>
      </c>
      <c r="CL52" s="6"/>
      <c r="CM52" s="6"/>
      <c r="CN52" s="48" t="s">
        <v>135</v>
      </c>
      <c r="CO52" s="48" t="s">
        <v>135</v>
      </c>
      <c r="CP52" s="48" t="s">
        <v>135</v>
      </c>
      <c r="CQ52" s="48" t="s">
        <v>135</v>
      </c>
      <c r="CR52" s="48" t="s">
        <v>135</v>
      </c>
      <c r="CS52" s="6"/>
      <c r="CT52" s="6"/>
      <c r="CU52" s="48" t="s">
        <v>135</v>
      </c>
      <c r="CV52" s="48" t="s">
        <v>135</v>
      </c>
      <c r="CW52" s="40"/>
      <c r="CX52" s="40"/>
      <c r="CY52" s="48" t="s">
        <v>135</v>
      </c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</row>
    <row r="53" spans="1:126" s="7" customFormat="1" ht="30" x14ac:dyDescent="0.25">
      <c r="A53" s="31" t="s">
        <v>114</v>
      </c>
      <c r="B53" s="5" t="s">
        <v>35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2" t="s">
        <v>127</v>
      </c>
      <c r="Q53" s="42" t="s">
        <v>127</v>
      </c>
      <c r="R53" s="42" t="s">
        <v>127</v>
      </c>
      <c r="S53" s="42" t="s">
        <v>127</v>
      </c>
      <c r="T53" s="43"/>
      <c r="U53" s="42" t="s">
        <v>127</v>
      </c>
      <c r="V53" s="42" t="s">
        <v>127</v>
      </c>
      <c r="W53" s="42" t="s">
        <v>127</v>
      </c>
      <c r="X53" s="42" t="s">
        <v>127</v>
      </c>
      <c r="Y53" s="43"/>
      <c r="Z53" s="47"/>
      <c r="AA53" s="43"/>
      <c r="AB53" s="42" t="s">
        <v>127</v>
      </c>
      <c r="AC53" s="42" t="s">
        <v>127</v>
      </c>
      <c r="AD53" s="42" t="s">
        <v>127</v>
      </c>
      <c r="AE53" s="42" t="s">
        <v>127</v>
      </c>
      <c r="AF53" s="42" t="s">
        <v>127</v>
      </c>
      <c r="AG53" s="44" t="s">
        <v>127</v>
      </c>
      <c r="AH53" s="5"/>
      <c r="AI53" s="6"/>
      <c r="AJ53" s="44" t="s">
        <v>127</v>
      </c>
      <c r="AK53" s="42" t="s">
        <v>127</v>
      </c>
      <c r="AL53" s="42" t="s">
        <v>127</v>
      </c>
      <c r="AM53" s="42" t="s">
        <v>127</v>
      </c>
      <c r="AN53" s="43"/>
      <c r="AO53" s="43"/>
      <c r="AP53" s="43"/>
      <c r="AQ53" s="42" t="s">
        <v>127</v>
      </c>
      <c r="AR53" s="42" t="s">
        <v>127</v>
      </c>
      <c r="AS53" s="42" t="s">
        <v>127</v>
      </c>
      <c r="AT53" s="42" t="s">
        <v>127</v>
      </c>
      <c r="AU53" s="42" t="s">
        <v>127</v>
      </c>
      <c r="AV53" s="42" t="s">
        <v>127</v>
      </c>
      <c r="AW53" s="6"/>
      <c r="AX53" s="42" t="s">
        <v>132</v>
      </c>
      <c r="AY53" s="42" t="s">
        <v>132</v>
      </c>
      <c r="AZ53" s="48" t="s">
        <v>127</v>
      </c>
      <c r="BA53" s="40"/>
      <c r="BB53" s="48" t="s">
        <v>127</v>
      </c>
      <c r="BC53" s="40"/>
      <c r="BD53" s="40"/>
      <c r="BE53" s="48" t="s">
        <v>127</v>
      </c>
      <c r="BF53" s="48" t="s">
        <v>127</v>
      </c>
      <c r="BG53" s="48" t="s">
        <v>127</v>
      </c>
      <c r="BH53" s="48" t="s">
        <v>127</v>
      </c>
      <c r="BI53" s="48" t="s">
        <v>127</v>
      </c>
      <c r="BJ53" s="48" t="s">
        <v>127</v>
      </c>
      <c r="BK53" s="40"/>
      <c r="BL53" s="6"/>
      <c r="BM53" s="6"/>
      <c r="BN53" s="6"/>
      <c r="BO53" s="6"/>
      <c r="BP53" s="6"/>
      <c r="BQ53" s="6"/>
      <c r="BR53" s="6"/>
      <c r="BS53" s="6"/>
      <c r="BT53" s="6"/>
      <c r="BU53" s="48" t="s">
        <v>135</v>
      </c>
      <c r="BV53" s="48" t="s">
        <v>135</v>
      </c>
      <c r="BW53" s="48" t="s">
        <v>135</v>
      </c>
      <c r="BX53" s="6"/>
      <c r="BY53" s="6"/>
      <c r="BZ53" s="48" t="s">
        <v>135</v>
      </c>
      <c r="CA53" s="48" t="s">
        <v>135</v>
      </c>
      <c r="CB53" s="48" t="s">
        <v>135</v>
      </c>
      <c r="CC53" s="48" t="s">
        <v>135</v>
      </c>
      <c r="CD53" s="48" t="s">
        <v>135</v>
      </c>
      <c r="CE53" s="6"/>
      <c r="CF53" s="6"/>
      <c r="CG53" s="48" t="s">
        <v>135</v>
      </c>
      <c r="CH53" s="48" t="s">
        <v>135</v>
      </c>
      <c r="CI53" s="48" t="s">
        <v>135</v>
      </c>
      <c r="CJ53" s="48" t="s">
        <v>135</v>
      </c>
      <c r="CK53" s="48" t="s">
        <v>135</v>
      </c>
      <c r="CL53" s="6"/>
      <c r="CM53" s="6"/>
      <c r="CN53" s="48" t="s">
        <v>135</v>
      </c>
      <c r="CO53" s="48" t="s">
        <v>135</v>
      </c>
      <c r="CP53" s="48" t="s">
        <v>135</v>
      </c>
      <c r="CQ53" s="48" t="s">
        <v>135</v>
      </c>
      <c r="CR53" s="48" t="s">
        <v>135</v>
      </c>
      <c r="CS53" s="6"/>
      <c r="CT53" s="6"/>
      <c r="CU53" s="48" t="s">
        <v>135</v>
      </c>
      <c r="CV53" s="48" t="s">
        <v>135</v>
      </c>
      <c r="CW53" s="40"/>
      <c r="CX53" s="40"/>
      <c r="CY53" s="48" t="s">
        <v>135</v>
      </c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</row>
    <row r="54" spans="1:126" s="7" customFormat="1" ht="30" x14ac:dyDescent="0.25">
      <c r="A54" s="31" t="s">
        <v>115</v>
      </c>
      <c r="B54" s="5" t="s">
        <v>35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42" t="s">
        <v>127</v>
      </c>
      <c r="Q54" s="42" t="s">
        <v>127</v>
      </c>
      <c r="R54" s="42" t="s">
        <v>127</v>
      </c>
      <c r="S54" s="42" t="s">
        <v>127</v>
      </c>
      <c r="T54" s="43"/>
      <c r="U54" s="42" t="s">
        <v>127</v>
      </c>
      <c r="V54" s="42" t="s">
        <v>127</v>
      </c>
      <c r="W54" s="42" t="s">
        <v>127</v>
      </c>
      <c r="X54" s="42" t="s">
        <v>127</v>
      </c>
      <c r="Y54" s="43"/>
      <c r="Z54" s="47"/>
      <c r="AA54" s="43"/>
      <c r="AB54" s="42" t="s">
        <v>127</v>
      </c>
      <c r="AC54" s="42" t="s">
        <v>127</v>
      </c>
      <c r="AD54" s="42" t="s">
        <v>127</v>
      </c>
      <c r="AE54" s="42" t="s">
        <v>127</v>
      </c>
      <c r="AF54" s="42" t="s">
        <v>127</v>
      </c>
      <c r="AG54" s="44" t="s">
        <v>127</v>
      </c>
      <c r="AH54" s="5"/>
      <c r="AI54" s="6"/>
      <c r="AJ54" s="44" t="s">
        <v>127</v>
      </c>
      <c r="AK54" s="42" t="s">
        <v>127</v>
      </c>
      <c r="AL54" s="42" t="s">
        <v>127</v>
      </c>
      <c r="AM54" s="42" t="s">
        <v>127</v>
      </c>
      <c r="AN54" s="43"/>
      <c r="AO54" s="43"/>
      <c r="AP54" s="43"/>
      <c r="AQ54" s="42" t="s">
        <v>127</v>
      </c>
      <c r="AR54" s="42" t="s">
        <v>127</v>
      </c>
      <c r="AS54" s="42" t="s">
        <v>127</v>
      </c>
      <c r="AT54" s="42" t="s">
        <v>127</v>
      </c>
      <c r="AU54" s="42" t="s">
        <v>127</v>
      </c>
      <c r="AV54" s="42" t="s">
        <v>127</v>
      </c>
      <c r="AW54" s="6"/>
      <c r="AX54" s="42" t="s">
        <v>132</v>
      </c>
      <c r="AY54" s="42" t="s">
        <v>132</v>
      </c>
      <c r="AZ54" s="48" t="s">
        <v>127</v>
      </c>
      <c r="BA54" s="40"/>
      <c r="BB54" s="48" t="s">
        <v>127</v>
      </c>
      <c r="BC54" s="40"/>
      <c r="BD54" s="40"/>
      <c r="BE54" s="48" t="s">
        <v>127</v>
      </c>
      <c r="BF54" s="48" t="s">
        <v>127</v>
      </c>
      <c r="BG54" s="48" t="s">
        <v>127</v>
      </c>
      <c r="BH54" s="48" t="s">
        <v>127</v>
      </c>
      <c r="BI54" s="48" t="s">
        <v>127</v>
      </c>
      <c r="BJ54" s="48" t="s">
        <v>127</v>
      </c>
      <c r="BK54" s="40"/>
      <c r="BL54" s="6"/>
      <c r="BM54" s="6"/>
      <c r="BN54" s="6"/>
      <c r="BO54" s="6"/>
      <c r="BP54" s="6"/>
      <c r="BQ54" s="6"/>
      <c r="BR54" s="6"/>
      <c r="BS54" s="6"/>
      <c r="BT54" s="6"/>
      <c r="BU54" s="48" t="s">
        <v>135</v>
      </c>
      <c r="BV54" s="48" t="s">
        <v>135</v>
      </c>
      <c r="BW54" s="48" t="s">
        <v>135</v>
      </c>
      <c r="BX54" s="6"/>
      <c r="BY54" s="6"/>
      <c r="BZ54" s="48" t="s">
        <v>135</v>
      </c>
      <c r="CA54" s="48" t="s">
        <v>135</v>
      </c>
      <c r="CB54" s="48" t="s">
        <v>135</v>
      </c>
      <c r="CC54" s="48" t="s">
        <v>135</v>
      </c>
      <c r="CD54" s="48" t="s">
        <v>135</v>
      </c>
      <c r="CE54" s="6"/>
      <c r="CF54" s="6"/>
      <c r="CG54" s="48" t="s">
        <v>135</v>
      </c>
      <c r="CH54" s="48" t="s">
        <v>135</v>
      </c>
      <c r="CI54" s="48" t="s">
        <v>135</v>
      </c>
      <c r="CJ54" s="48" t="s">
        <v>135</v>
      </c>
      <c r="CK54" s="48" t="s">
        <v>135</v>
      </c>
      <c r="CL54" s="6"/>
      <c r="CM54" s="6"/>
      <c r="CN54" s="48" t="s">
        <v>135</v>
      </c>
      <c r="CO54" s="48" t="s">
        <v>135</v>
      </c>
      <c r="CP54" s="48" t="s">
        <v>135</v>
      </c>
      <c r="CQ54" s="48" t="s">
        <v>135</v>
      </c>
      <c r="CR54" s="48" t="s">
        <v>135</v>
      </c>
      <c r="CS54" s="6"/>
      <c r="CT54" s="6"/>
      <c r="CU54" s="48" t="s">
        <v>135</v>
      </c>
      <c r="CV54" s="48" t="s">
        <v>135</v>
      </c>
      <c r="CW54" s="40"/>
      <c r="CX54" s="40"/>
      <c r="CY54" s="48" t="s">
        <v>135</v>
      </c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</row>
    <row r="55" spans="1:126" s="7" customFormat="1" ht="30" x14ac:dyDescent="0.25">
      <c r="A55" s="41" t="s">
        <v>131</v>
      </c>
      <c r="B55" s="5" t="s">
        <v>35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2" t="s">
        <v>127</v>
      </c>
      <c r="Q55" s="42" t="s">
        <v>127</v>
      </c>
      <c r="R55" s="42" t="s">
        <v>127</v>
      </c>
      <c r="S55" s="42" t="s">
        <v>127</v>
      </c>
      <c r="T55" s="43"/>
      <c r="U55" s="42" t="s">
        <v>127</v>
      </c>
      <c r="V55" s="42" t="s">
        <v>127</v>
      </c>
      <c r="W55" s="42" t="s">
        <v>127</v>
      </c>
      <c r="X55" s="42" t="s">
        <v>127</v>
      </c>
      <c r="Y55" s="43"/>
      <c r="Z55" s="47"/>
      <c r="AA55" s="43"/>
      <c r="AB55" s="42" t="s">
        <v>127</v>
      </c>
      <c r="AC55" s="42" t="s">
        <v>127</v>
      </c>
      <c r="AD55" s="42" t="s">
        <v>127</v>
      </c>
      <c r="AE55" s="42" t="s">
        <v>127</v>
      </c>
      <c r="AF55" s="42" t="s">
        <v>127</v>
      </c>
      <c r="AG55" s="44" t="s">
        <v>127</v>
      </c>
      <c r="AH55" s="5"/>
      <c r="AI55" s="6"/>
      <c r="AJ55" s="44" t="s">
        <v>127</v>
      </c>
      <c r="AK55" s="42" t="s">
        <v>127</v>
      </c>
      <c r="AL55" s="42" t="s">
        <v>127</v>
      </c>
      <c r="AM55" s="42" t="s">
        <v>127</v>
      </c>
      <c r="AN55" s="43"/>
      <c r="AO55" s="43"/>
      <c r="AP55" s="43"/>
      <c r="AQ55" s="42" t="s">
        <v>127</v>
      </c>
      <c r="AR55" s="42" t="s">
        <v>127</v>
      </c>
      <c r="AS55" s="42" t="s">
        <v>127</v>
      </c>
      <c r="AT55" s="42" t="s">
        <v>127</v>
      </c>
      <c r="AU55" s="42" t="s">
        <v>127</v>
      </c>
      <c r="AV55" s="42" t="s">
        <v>127</v>
      </c>
      <c r="AW55" s="6"/>
      <c r="AX55" s="42" t="s">
        <v>132</v>
      </c>
      <c r="AY55" s="42" t="s">
        <v>132</v>
      </c>
      <c r="AZ55" s="48" t="s">
        <v>127</v>
      </c>
      <c r="BA55" s="40"/>
      <c r="BB55" s="48" t="s">
        <v>127</v>
      </c>
      <c r="BC55" s="40"/>
      <c r="BD55" s="40"/>
      <c r="BE55" s="48" t="s">
        <v>127</v>
      </c>
      <c r="BF55" s="48" t="s">
        <v>127</v>
      </c>
      <c r="BG55" s="48" t="s">
        <v>127</v>
      </c>
      <c r="BH55" s="48" t="s">
        <v>127</v>
      </c>
      <c r="BI55" s="48" t="s">
        <v>127</v>
      </c>
      <c r="BJ55" s="48" t="s">
        <v>127</v>
      </c>
      <c r="BK55" s="40"/>
      <c r="BL55" s="6"/>
      <c r="BM55" s="6"/>
      <c r="BN55" s="6"/>
      <c r="BO55" s="6"/>
      <c r="BP55" s="6"/>
      <c r="BQ55" s="6"/>
      <c r="BR55" s="6"/>
      <c r="BS55" s="6"/>
      <c r="BT55" s="6"/>
      <c r="BU55" s="48" t="s">
        <v>135</v>
      </c>
      <c r="BV55" s="48" t="s">
        <v>135</v>
      </c>
      <c r="BW55" s="48" t="s">
        <v>135</v>
      </c>
      <c r="BX55" s="6"/>
      <c r="BY55" s="6"/>
      <c r="BZ55" s="48" t="s">
        <v>135</v>
      </c>
      <c r="CA55" s="48" t="s">
        <v>135</v>
      </c>
      <c r="CB55" s="48" t="s">
        <v>135</v>
      </c>
      <c r="CC55" s="48" t="s">
        <v>135</v>
      </c>
      <c r="CD55" s="48" t="s">
        <v>135</v>
      </c>
      <c r="CE55" s="6"/>
      <c r="CF55" s="6"/>
      <c r="CG55" s="48" t="s">
        <v>135</v>
      </c>
      <c r="CH55" s="48" t="s">
        <v>135</v>
      </c>
      <c r="CI55" s="48" t="s">
        <v>135</v>
      </c>
      <c r="CJ55" s="48" t="s">
        <v>135</v>
      </c>
      <c r="CK55" s="48" t="s">
        <v>135</v>
      </c>
      <c r="CL55" s="6"/>
      <c r="CM55" s="6"/>
      <c r="CN55" s="48" t="s">
        <v>135</v>
      </c>
      <c r="CO55" s="48" t="s">
        <v>135</v>
      </c>
      <c r="CP55" s="48" t="s">
        <v>135</v>
      </c>
      <c r="CQ55" s="48" t="s">
        <v>135</v>
      </c>
      <c r="CR55" s="48" t="s">
        <v>135</v>
      </c>
      <c r="CS55" s="6"/>
      <c r="CT55" s="6"/>
      <c r="CU55" s="48" t="s">
        <v>135</v>
      </c>
      <c r="CV55" s="48" t="s">
        <v>135</v>
      </c>
      <c r="CW55" s="40"/>
      <c r="CX55" s="40"/>
      <c r="CY55" s="48" t="s">
        <v>135</v>
      </c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</row>
    <row r="56" spans="1:126" s="7" customFormat="1" ht="30" x14ac:dyDescent="0.25">
      <c r="A56" s="31" t="s">
        <v>116</v>
      </c>
      <c r="B56" s="5" t="s">
        <v>35</v>
      </c>
      <c r="C56" s="4"/>
      <c r="D56" s="5"/>
      <c r="E56" s="5"/>
      <c r="G56" s="5"/>
      <c r="H56" s="5"/>
      <c r="I56" s="5"/>
      <c r="J56" s="5"/>
      <c r="K56" s="5"/>
      <c r="L56" s="5"/>
      <c r="M56" s="5"/>
      <c r="N56" s="5"/>
      <c r="O56" s="5"/>
      <c r="P56" s="42" t="s">
        <v>127</v>
      </c>
      <c r="Q56" s="42" t="s">
        <v>127</v>
      </c>
      <c r="R56" s="42" t="s">
        <v>127</v>
      </c>
      <c r="S56" s="42" t="s">
        <v>127</v>
      </c>
      <c r="T56" s="43"/>
      <c r="U56" s="42" t="s">
        <v>127</v>
      </c>
      <c r="V56" s="42" t="s">
        <v>127</v>
      </c>
      <c r="W56" s="44" t="s">
        <v>127</v>
      </c>
      <c r="X56" s="42" t="s">
        <v>127</v>
      </c>
      <c r="Y56" s="43"/>
      <c r="Z56" s="47"/>
      <c r="AA56" s="43"/>
      <c r="AB56" s="42" t="s">
        <v>127</v>
      </c>
      <c r="AC56" s="42" t="s">
        <v>127</v>
      </c>
      <c r="AD56" s="42" t="s">
        <v>127</v>
      </c>
      <c r="AE56" s="42" t="s">
        <v>127</v>
      </c>
      <c r="AF56" s="42" t="s">
        <v>127</v>
      </c>
      <c r="AG56" s="44" t="s">
        <v>127</v>
      </c>
      <c r="AH56" s="5"/>
      <c r="AI56" s="6"/>
      <c r="AJ56" s="44" t="s">
        <v>127</v>
      </c>
      <c r="AK56" s="42" t="s">
        <v>127</v>
      </c>
      <c r="AL56" s="42" t="s">
        <v>127</v>
      </c>
      <c r="AM56" s="42" t="s">
        <v>127</v>
      </c>
      <c r="AN56" s="43"/>
      <c r="AO56" s="43"/>
      <c r="AP56" s="43"/>
      <c r="AQ56" s="42" t="s">
        <v>127</v>
      </c>
      <c r="AR56" s="42" t="s">
        <v>127</v>
      </c>
      <c r="AS56" s="42" t="s">
        <v>127</v>
      </c>
      <c r="AT56" s="42" t="s">
        <v>127</v>
      </c>
      <c r="AU56" s="42" t="s">
        <v>127</v>
      </c>
      <c r="AV56" s="42" t="s">
        <v>127</v>
      </c>
      <c r="AW56" s="6"/>
      <c r="AX56" s="42" t="s">
        <v>132</v>
      </c>
      <c r="AY56" s="42" t="s">
        <v>132</v>
      </c>
      <c r="AZ56" s="48" t="s">
        <v>127</v>
      </c>
      <c r="BA56" s="40"/>
      <c r="BB56" s="48" t="s">
        <v>127</v>
      </c>
      <c r="BC56" s="40"/>
      <c r="BD56" s="40"/>
      <c r="BE56" s="48" t="s">
        <v>127</v>
      </c>
      <c r="BF56" s="48" t="s">
        <v>127</v>
      </c>
      <c r="BG56" s="48" t="s">
        <v>127</v>
      </c>
      <c r="BH56" s="48" t="s">
        <v>127</v>
      </c>
      <c r="BI56" s="48" t="s">
        <v>127</v>
      </c>
      <c r="BJ56" s="48" t="s">
        <v>127</v>
      </c>
      <c r="BK56" s="40"/>
      <c r="BL56" s="6"/>
      <c r="BM56" s="6"/>
      <c r="BN56" s="6"/>
      <c r="BO56" s="6"/>
      <c r="BP56" s="6"/>
      <c r="BQ56" s="6"/>
      <c r="BR56" s="6"/>
      <c r="BS56" s="6"/>
      <c r="BT56" s="6"/>
      <c r="BU56" s="48" t="s">
        <v>135</v>
      </c>
      <c r="BV56" s="48" t="s">
        <v>135</v>
      </c>
      <c r="BW56" s="48" t="s">
        <v>135</v>
      </c>
      <c r="BX56" s="6"/>
      <c r="BY56" s="6"/>
      <c r="BZ56" s="48" t="s">
        <v>135</v>
      </c>
      <c r="CA56" s="48" t="s">
        <v>135</v>
      </c>
      <c r="CB56" s="48" t="s">
        <v>135</v>
      </c>
      <c r="CC56" s="48" t="s">
        <v>135</v>
      </c>
      <c r="CD56" s="48" t="s">
        <v>135</v>
      </c>
      <c r="CE56" s="6"/>
      <c r="CF56" s="6"/>
      <c r="CG56" s="48" t="s">
        <v>135</v>
      </c>
      <c r="CH56" s="48" t="s">
        <v>135</v>
      </c>
      <c r="CI56" s="48" t="s">
        <v>135</v>
      </c>
      <c r="CJ56" s="48" t="s">
        <v>135</v>
      </c>
      <c r="CK56" s="48" t="s">
        <v>135</v>
      </c>
      <c r="CL56" s="6"/>
      <c r="CM56" s="6"/>
      <c r="CN56" s="48" t="s">
        <v>135</v>
      </c>
      <c r="CO56" s="48" t="s">
        <v>135</v>
      </c>
      <c r="CP56" s="48" t="s">
        <v>135</v>
      </c>
      <c r="CQ56" s="48" t="s">
        <v>135</v>
      </c>
      <c r="CR56" s="48" t="s">
        <v>135</v>
      </c>
      <c r="CS56" s="6"/>
      <c r="CT56" s="6"/>
      <c r="CU56" s="48" t="s">
        <v>135</v>
      </c>
      <c r="CV56" s="48" t="s">
        <v>135</v>
      </c>
      <c r="CW56" s="40"/>
      <c r="CX56" s="40"/>
      <c r="CY56" s="48" t="s">
        <v>135</v>
      </c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</row>
    <row r="57" spans="1:126" s="7" customFormat="1" ht="30" x14ac:dyDescent="0.25">
      <c r="A57" s="31" t="s">
        <v>117</v>
      </c>
      <c r="B57" s="5" t="s">
        <v>35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2" t="s">
        <v>127</v>
      </c>
      <c r="Q57" s="42" t="s">
        <v>127</v>
      </c>
      <c r="R57" s="42" t="s">
        <v>127</v>
      </c>
      <c r="S57" s="42" t="s">
        <v>127</v>
      </c>
      <c r="T57" s="43"/>
      <c r="U57" s="42" t="s">
        <v>127</v>
      </c>
      <c r="V57" s="42" t="s">
        <v>127</v>
      </c>
      <c r="W57" s="44" t="s">
        <v>127</v>
      </c>
      <c r="X57" s="42" t="s">
        <v>127</v>
      </c>
      <c r="Y57" s="43"/>
      <c r="Z57" s="47"/>
      <c r="AA57" s="43"/>
      <c r="AB57" s="42" t="s">
        <v>127</v>
      </c>
      <c r="AC57" s="42" t="s">
        <v>127</v>
      </c>
      <c r="AD57" s="42" t="s">
        <v>127</v>
      </c>
      <c r="AE57" s="42" t="s">
        <v>127</v>
      </c>
      <c r="AF57" s="42" t="s">
        <v>127</v>
      </c>
      <c r="AG57" s="44" t="s">
        <v>127</v>
      </c>
      <c r="AH57" s="5"/>
      <c r="AI57" s="6"/>
      <c r="AJ57" s="44" t="s">
        <v>127</v>
      </c>
      <c r="AK57" s="42" t="s">
        <v>127</v>
      </c>
      <c r="AL57" s="42" t="s">
        <v>127</v>
      </c>
      <c r="AM57" s="42" t="s">
        <v>127</v>
      </c>
      <c r="AN57" s="43"/>
      <c r="AO57" s="43"/>
      <c r="AP57" s="43"/>
      <c r="AQ57" s="42" t="s">
        <v>127</v>
      </c>
      <c r="AR57" s="42" t="s">
        <v>127</v>
      </c>
      <c r="AS57" s="42" t="s">
        <v>127</v>
      </c>
      <c r="AT57" s="42" t="s">
        <v>127</v>
      </c>
      <c r="AU57" s="42" t="s">
        <v>127</v>
      </c>
      <c r="AV57" s="42" t="s">
        <v>127</v>
      </c>
      <c r="AW57" s="6"/>
      <c r="AX57" s="42" t="s">
        <v>132</v>
      </c>
      <c r="AY57" s="42" t="s">
        <v>132</v>
      </c>
      <c r="AZ57" s="48" t="s">
        <v>127</v>
      </c>
      <c r="BA57" s="40"/>
      <c r="BB57" s="48" t="s">
        <v>127</v>
      </c>
      <c r="BC57" s="40"/>
      <c r="BD57" s="40"/>
      <c r="BE57" s="48" t="s">
        <v>127</v>
      </c>
      <c r="BF57" s="48" t="s">
        <v>127</v>
      </c>
      <c r="BG57" s="48" t="s">
        <v>127</v>
      </c>
      <c r="BH57" s="48" t="s">
        <v>127</v>
      </c>
      <c r="BI57" s="48" t="s">
        <v>127</v>
      </c>
      <c r="BJ57" s="48" t="s">
        <v>127</v>
      </c>
      <c r="BK57" s="40"/>
      <c r="BL57" s="6"/>
      <c r="BM57" s="6"/>
      <c r="BN57" s="6"/>
      <c r="BO57" s="6"/>
      <c r="BP57" s="6"/>
      <c r="BQ57" s="6"/>
      <c r="BR57" s="6"/>
      <c r="BS57" s="6"/>
      <c r="BT57" s="6"/>
      <c r="BU57" s="48" t="s">
        <v>135</v>
      </c>
      <c r="BV57" s="48" t="s">
        <v>135</v>
      </c>
      <c r="BW57" s="48" t="s">
        <v>135</v>
      </c>
      <c r="BX57" s="6"/>
      <c r="BY57" s="6"/>
      <c r="BZ57" s="48" t="s">
        <v>135</v>
      </c>
      <c r="CA57" s="48" t="s">
        <v>135</v>
      </c>
      <c r="CB57" s="48" t="s">
        <v>135</v>
      </c>
      <c r="CC57" s="48" t="s">
        <v>135</v>
      </c>
      <c r="CD57" s="48" t="s">
        <v>135</v>
      </c>
      <c r="CE57" s="6"/>
      <c r="CF57" s="6"/>
      <c r="CG57" s="48" t="s">
        <v>135</v>
      </c>
      <c r="CH57" s="48" t="s">
        <v>135</v>
      </c>
      <c r="CI57" s="48" t="s">
        <v>135</v>
      </c>
      <c r="CJ57" s="48" t="s">
        <v>135</v>
      </c>
      <c r="CK57" s="48" t="s">
        <v>135</v>
      </c>
      <c r="CL57" s="6"/>
      <c r="CM57" s="6"/>
      <c r="CN57" s="48" t="s">
        <v>135</v>
      </c>
      <c r="CO57" s="48" t="s">
        <v>135</v>
      </c>
      <c r="CP57" s="48" t="s">
        <v>135</v>
      </c>
      <c r="CQ57" s="48" t="s">
        <v>135</v>
      </c>
      <c r="CR57" s="48" t="s">
        <v>135</v>
      </c>
      <c r="CS57" s="6"/>
      <c r="CT57" s="6"/>
      <c r="CU57" s="48" t="s">
        <v>135</v>
      </c>
      <c r="CV57" s="48" t="s">
        <v>135</v>
      </c>
      <c r="CW57" s="40"/>
      <c r="CX57" s="40"/>
      <c r="CY57" s="48" t="s">
        <v>135</v>
      </c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</row>
    <row r="58" spans="1:126" s="7" customFormat="1" ht="30" x14ac:dyDescent="0.25">
      <c r="A58" s="31" t="s">
        <v>118</v>
      </c>
      <c r="B58" s="5" t="s">
        <v>35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2" t="s">
        <v>127</v>
      </c>
      <c r="Q58" s="42" t="s">
        <v>127</v>
      </c>
      <c r="R58" s="42" t="s">
        <v>127</v>
      </c>
      <c r="S58" s="42" t="s">
        <v>127</v>
      </c>
      <c r="T58" s="43"/>
      <c r="U58" s="42" t="s">
        <v>127</v>
      </c>
      <c r="V58" s="42" t="s">
        <v>127</v>
      </c>
      <c r="W58" s="44" t="s">
        <v>127</v>
      </c>
      <c r="X58" s="42" t="s">
        <v>127</v>
      </c>
      <c r="Y58" s="43"/>
      <c r="Z58" s="47"/>
      <c r="AA58" s="43"/>
      <c r="AB58" s="42" t="s">
        <v>127</v>
      </c>
      <c r="AC58" s="42" t="s">
        <v>127</v>
      </c>
      <c r="AD58" s="42" t="s">
        <v>127</v>
      </c>
      <c r="AE58" s="42" t="s">
        <v>127</v>
      </c>
      <c r="AF58" s="42" t="s">
        <v>127</v>
      </c>
      <c r="AG58" s="44" t="s">
        <v>127</v>
      </c>
      <c r="AH58" s="5"/>
      <c r="AI58" s="6"/>
      <c r="AJ58" s="44" t="s">
        <v>127</v>
      </c>
      <c r="AK58" s="42" t="s">
        <v>127</v>
      </c>
      <c r="AL58" s="42" t="s">
        <v>127</v>
      </c>
      <c r="AM58" s="42" t="s">
        <v>127</v>
      </c>
      <c r="AN58" s="43"/>
      <c r="AO58" s="43"/>
      <c r="AP58" s="43"/>
      <c r="AQ58" s="42" t="s">
        <v>127</v>
      </c>
      <c r="AR58" s="42" t="s">
        <v>127</v>
      </c>
      <c r="AS58" s="42" t="s">
        <v>127</v>
      </c>
      <c r="AT58" s="42" t="s">
        <v>127</v>
      </c>
      <c r="AU58" s="42" t="s">
        <v>127</v>
      </c>
      <c r="AV58" s="42" t="s">
        <v>127</v>
      </c>
      <c r="AW58" s="6"/>
      <c r="AX58" s="42" t="s">
        <v>132</v>
      </c>
      <c r="AY58" s="42" t="s">
        <v>132</v>
      </c>
      <c r="AZ58" s="48" t="s">
        <v>127</v>
      </c>
      <c r="BA58" s="40"/>
      <c r="BB58" s="48" t="s">
        <v>127</v>
      </c>
      <c r="BC58" s="40"/>
      <c r="BD58" s="40"/>
      <c r="BE58" s="48" t="s">
        <v>127</v>
      </c>
      <c r="BF58" s="48" t="s">
        <v>127</v>
      </c>
      <c r="BG58" s="48" t="s">
        <v>127</v>
      </c>
      <c r="BH58" s="48" t="s">
        <v>127</v>
      </c>
      <c r="BI58" s="48" t="s">
        <v>127</v>
      </c>
      <c r="BJ58" s="48" t="s">
        <v>127</v>
      </c>
      <c r="BK58" s="40"/>
      <c r="BL58" s="6"/>
      <c r="BM58" s="6"/>
      <c r="BN58" s="6"/>
      <c r="BO58" s="6"/>
      <c r="BP58" s="6"/>
      <c r="BQ58" s="6"/>
      <c r="BR58" s="6"/>
      <c r="BS58" s="6"/>
      <c r="BT58" s="6"/>
      <c r="BU58" s="48" t="s">
        <v>135</v>
      </c>
      <c r="BV58" s="48" t="s">
        <v>135</v>
      </c>
      <c r="BW58" s="48" t="s">
        <v>135</v>
      </c>
      <c r="BX58" s="6"/>
      <c r="BY58" s="6"/>
      <c r="BZ58" s="48" t="s">
        <v>135</v>
      </c>
      <c r="CA58" s="48" t="s">
        <v>135</v>
      </c>
      <c r="CB58" s="48" t="s">
        <v>135</v>
      </c>
      <c r="CC58" s="48" t="s">
        <v>135</v>
      </c>
      <c r="CD58" s="48" t="s">
        <v>135</v>
      </c>
      <c r="CE58" s="6"/>
      <c r="CF58" s="6"/>
      <c r="CG58" s="48" t="s">
        <v>135</v>
      </c>
      <c r="CH58" s="48" t="s">
        <v>135</v>
      </c>
      <c r="CI58" s="48" t="s">
        <v>135</v>
      </c>
      <c r="CJ58" s="48" t="s">
        <v>135</v>
      </c>
      <c r="CK58" s="48" t="s">
        <v>135</v>
      </c>
      <c r="CL58" s="6"/>
      <c r="CM58" s="6"/>
      <c r="CN58" s="48" t="s">
        <v>135</v>
      </c>
      <c r="CO58" s="48" t="s">
        <v>135</v>
      </c>
      <c r="CP58" s="48" t="s">
        <v>135</v>
      </c>
      <c r="CQ58" s="48" t="s">
        <v>135</v>
      </c>
      <c r="CR58" s="48" t="s">
        <v>135</v>
      </c>
      <c r="CS58" s="6"/>
      <c r="CT58" s="6"/>
      <c r="CU58" s="48" t="s">
        <v>135</v>
      </c>
      <c r="CV58" s="48" t="s">
        <v>135</v>
      </c>
      <c r="CW58" s="40"/>
      <c r="CX58" s="40"/>
      <c r="CY58" s="48" t="s">
        <v>135</v>
      </c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</row>
    <row r="59" spans="1:126" s="7" customFormat="1" ht="30" x14ac:dyDescent="0.25">
      <c r="A59" s="31" t="s">
        <v>119</v>
      </c>
      <c r="B59" s="5" t="s">
        <v>35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2" t="s">
        <v>127</v>
      </c>
      <c r="Q59" s="42" t="s">
        <v>127</v>
      </c>
      <c r="R59" s="42" t="s">
        <v>127</v>
      </c>
      <c r="S59" s="42" t="s">
        <v>127</v>
      </c>
      <c r="T59" s="43"/>
      <c r="U59" s="42" t="s">
        <v>127</v>
      </c>
      <c r="V59" s="42" t="s">
        <v>127</v>
      </c>
      <c r="W59" s="44" t="s">
        <v>127</v>
      </c>
      <c r="X59" s="42" t="s">
        <v>127</v>
      </c>
      <c r="Y59" s="43"/>
      <c r="Z59" s="47"/>
      <c r="AA59" s="43"/>
      <c r="AB59" s="42" t="s">
        <v>127</v>
      </c>
      <c r="AC59" s="42" t="s">
        <v>127</v>
      </c>
      <c r="AD59" s="42" t="s">
        <v>127</v>
      </c>
      <c r="AE59" s="42" t="s">
        <v>127</v>
      </c>
      <c r="AF59" s="42" t="s">
        <v>127</v>
      </c>
      <c r="AG59" s="44" t="s">
        <v>127</v>
      </c>
      <c r="AH59" s="5"/>
      <c r="AI59" s="6"/>
      <c r="AJ59" s="44" t="s">
        <v>127</v>
      </c>
      <c r="AK59" s="42" t="s">
        <v>127</v>
      </c>
      <c r="AL59" s="42" t="s">
        <v>127</v>
      </c>
      <c r="AM59" s="42" t="s">
        <v>127</v>
      </c>
      <c r="AN59" s="43"/>
      <c r="AO59" s="43"/>
      <c r="AP59" s="43"/>
      <c r="AQ59" s="42" t="s">
        <v>127</v>
      </c>
      <c r="AR59" s="42" t="s">
        <v>127</v>
      </c>
      <c r="AS59" s="42" t="s">
        <v>127</v>
      </c>
      <c r="AT59" s="42" t="s">
        <v>127</v>
      </c>
      <c r="AU59" s="42" t="s">
        <v>127</v>
      </c>
      <c r="AV59" s="42" t="s">
        <v>127</v>
      </c>
      <c r="AW59" s="6"/>
      <c r="AX59" s="42" t="s">
        <v>132</v>
      </c>
      <c r="AY59" s="42" t="s">
        <v>132</v>
      </c>
      <c r="AZ59" s="48" t="s">
        <v>127</v>
      </c>
      <c r="BA59" s="40"/>
      <c r="BB59" s="48" t="s">
        <v>127</v>
      </c>
      <c r="BC59" s="40"/>
      <c r="BD59" s="40"/>
      <c r="BE59" s="48" t="s">
        <v>127</v>
      </c>
      <c r="BF59" s="48" t="s">
        <v>127</v>
      </c>
      <c r="BG59" s="48" t="s">
        <v>127</v>
      </c>
      <c r="BH59" s="48" t="s">
        <v>127</v>
      </c>
      <c r="BI59" s="48" t="s">
        <v>127</v>
      </c>
      <c r="BJ59" s="48" t="s">
        <v>127</v>
      </c>
      <c r="BK59" s="40"/>
      <c r="BL59" s="6"/>
      <c r="BM59" s="6"/>
      <c r="BN59" s="6"/>
      <c r="BO59" s="6"/>
      <c r="BP59" s="6"/>
      <c r="BQ59" s="6"/>
      <c r="BR59" s="6"/>
      <c r="BS59" s="6"/>
      <c r="BT59" s="6"/>
      <c r="BU59" s="48" t="s">
        <v>135</v>
      </c>
      <c r="BV59" s="48" t="s">
        <v>135</v>
      </c>
      <c r="BW59" s="48" t="s">
        <v>135</v>
      </c>
      <c r="BX59" s="6"/>
      <c r="BY59" s="6"/>
      <c r="BZ59" s="48" t="s">
        <v>135</v>
      </c>
      <c r="CA59" s="48" t="s">
        <v>135</v>
      </c>
      <c r="CB59" s="48" t="s">
        <v>135</v>
      </c>
      <c r="CC59" s="48" t="s">
        <v>135</v>
      </c>
      <c r="CD59" s="48" t="s">
        <v>135</v>
      </c>
      <c r="CE59" s="6"/>
      <c r="CF59" s="6"/>
      <c r="CG59" s="48" t="s">
        <v>135</v>
      </c>
      <c r="CH59" s="48" t="s">
        <v>135</v>
      </c>
      <c r="CI59" s="48" t="s">
        <v>135</v>
      </c>
      <c r="CJ59" s="48" t="s">
        <v>135</v>
      </c>
      <c r="CK59" s="48" t="s">
        <v>135</v>
      </c>
      <c r="CL59" s="6"/>
      <c r="CM59" s="6"/>
      <c r="CN59" s="48" t="s">
        <v>135</v>
      </c>
      <c r="CO59" s="48" t="s">
        <v>135</v>
      </c>
      <c r="CP59" s="48" t="s">
        <v>135</v>
      </c>
      <c r="CQ59" s="48" t="s">
        <v>135</v>
      </c>
      <c r="CR59" s="48" t="s">
        <v>135</v>
      </c>
      <c r="CS59" s="6"/>
      <c r="CT59" s="6"/>
      <c r="CU59" s="48" t="s">
        <v>135</v>
      </c>
      <c r="CV59" s="48" t="s">
        <v>135</v>
      </c>
      <c r="CW59" s="40"/>
      <c r="CX59" s="40"/>
      <c r="CY59" s="48" t="s">
        <v>135</v>
      </c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</row>
    <row r="60" spans="1:126" s="7" customFormat="1" ht="30" x14ac:dyDescent="0.25">
      <c r="A60" s="31" t="s">
        <v>120</v>
      </c>
      <c r="B60" s="5" t="s">
        <v>35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2" t="s">
        <v>127</v>
      </c>
      <c r="Q60" s="42" t="s">
        <v>127</v>
      </c>
      <c r="R60" s="42" t="s">
        <v>127</v>
      </c>
      <c r="S60" s="42" t="s">
        <v>127</v>
      </c>
      <c r="T60" s="43"/>
      <c r="U60" s="42" t="s">
        <v>127</v>
      </c>
      <c r="V60" s="42" t="s">
        <v>127</v>
      </c>
      <c r="W60" s="44" t="s">
        <v>127</v>
      </c>
      <c r="X60" s="42" t="s">
        <v>127</v>
      </c>
      <c r="Y60" s="43"/>
      <c r="Z60" s="47"/>
      <c r="AA60" s="43"/>
      <c r="AB60" s="42" t="s">
        <v>127</v>
      </c>
      <c r="AC60" s="42" t="s">
        <v>127</v>
      </c>
      <c r="AD60" s="42" t="s">
        <v>127</v>
      </c>
      <c r="AE60" s="42" t="s">
        <v>127</v>
      </c>
      <c r="AF60" s="42" t="s">
        <v>127</v>
      </c>
      <c r="AG60" s="44" t="s">
        <v>127</v>
      </c>
      <c r="AH60" s="5"/>
      <c r="AI60" s="6"/>
      <c r="AJ60" s="44" t="s">
        <v>127</v>
      </c>
      <c r="AK60" s="42" t="s">
        <v>127</v>
      </c>
      <c r="AL60" s="42" t="s">
        <v>127</v>
      </c>
      <c r="AM60" s="42" t="s">
        <v>127</v>
      </c>
      <c r="AN60" s="43"/>
      <c r="AO60" s="43"/>
      <c r="AP60" s="43"/>
      <c r="AQ60" s="42" t="s">
        <v>127</v>
      </c>
      <c r="AR60" s="42" t="s">
        <v>127</v>
      </c>
      <c r="AS60" s="42" t="s">
        <v>127</v>
      </c>
      <c r="AT60" s="42" t="s">
        <v>127</v>
      </c>
      <c r="AU60" s="42" t="s">
        <v>127</v>
      </c>
      <c r="AV60" s="42" t="s">
        <v>127</v>
      </c>
      <c r="AW60" s="6"/>
      <c r="AX60" s="42" t="s">
        <v>132</v>
      </c>
      <c r="AY60" s="42" t="s">
        <v>132</v>
      </c>
      <c r="AZ60" s="48" t="s">
        <v>127</v>
      </c>
      <c r="BA60" s="40"/>
      <c r="BB60" s="48" t="s">
        <v>127</v>
      </c>
      <c r="BC60" s="40"/>
      <c r="BD60" s="40"/>
      <c r="BE60" s="48" t="s">
        <v>127</v>
      </c>
      <c r="BF60" s="48" t="s">
        <v>127</v>
      </c>
      <c r="BG60" s="48" t="s">
        <v>127</v>
      </c>
      <c r="BH60" s="48" t="s">
        <v>127</v>
      </c>
      <c r="BI60" s="48" t="s">
        <v>127</v>
      </c>
      <c r="BJ60" s="48" t="s">
        <v>127</v>
      </c>
      <c r="BK60" s="40"/>
      <c r="BL60" s="6"/>
      <c r="BM60" s="6"/>
      <c r="BN60" s="6"/>
      <c r="BO60" s="6"/>
      <c r="BP60" s="6"/>
      <c r="BQ60" s="6"/>
      <c r="BR60" s="6"/>
      <c r="BS60" s="6"/>
      <c r="BT60" s="6"/>
      <c r="BU60" s="48" t="s">
        <v>135</v>
      </c>
      <c r="BV60" s="48" t="s">
        <v>135</v>
      </c>
      <c r="BW60" s="48" t="s">
        <v>135</v>
      </c>
      <c r="BX60" s="6"/>
      <c r="BY60" s="6"/>
      <c r="BZ60" s="48" t="s">
        <v>135</v>
      </c>
      <c r="CA60" s="48" t="s">
        <v>135</v>
      </c>
      <c r="CB60" s="48" t="s">
        <v>135</v>
      </c>
      <c r="CC60" s="48" t="s">
        <v>135</v>
      </c>
      <c r="CD60" s="48" t="s">
        <v>135</v>
      </c>
      <c r="CE60" s="6"/>
      <c r="CF60" s="6"/>
      <c r="CG60" s="48" t="s">
        <v>135</v>
      </c>
      <c r="CH60" s="48" t="s">
        <v>135</v>
      </c>
      <c r="CI60" s="48" t="s">
        <v>135</v>
      </c>
      <c r="CJ60" s="48" t="s">
        <v>135</v>
      </c>
      <c r="CK60" s="48" t="s">
        <v>135</v>
      </c>
      <c r="CL60" s="6"/>
      <c r="CM60" s="6"/>
      <c r="CN60" s="48" t="s">
        <v>135</v>
      </c>
      <c r="CO60" s="48" t="s">
        <v>135</v>
      </c>
      <c r="CP60" s="48" t="s">
        <v>135</v>
      </c>
      <c r="CQ60" s="48" t="s">
        <v>135</v>
      </c>
      <c r="CR60" s="48" t="s">
        <v>135</v>
      </c>
      <c r="CS60" s="6"/>
      <c r="CT60" s="6"/>
      <c r="CU60" s="48" t="s">
        <v>135</v>
      </c>
      <c r="CV60" s="48" t="s">
        <v>135</v>
      </c>
      <c r="CW60" s="40"/>
      <c r="CX60" s="40"/>
      <c r="CY60" s="48" t="s">
        <v>135</v>
      </c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</row>
    <row r="61" spans="1:126" s="7" customFormat="1" ht="30" x14ac:dyDescent="0.25">
      <c r="A61" s="31" t="s">
        <v>121</v>
      </c>
      <c r="B61" s="5" t="s">
        <v>35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2" t="s">
        <v>127</v>
      </c>
      <c r="Q61" s="42" t="s">
        <v>127</v>
      </c>
      <c r="R61" s="42" t="s">
        <v>127</v>
      </c>
      <c r="S61" s="42" t="s">
        <v>127</v>
      </c>
      <c r="T61" s="43"/>
      <c r="U61" s="42" t="s">
        <v>127</v>
      </c>
      <c r="V61" s="42" t="s">
        <v>127</v>
      </c>
      <c r="W61" s="44" t="s">
        <v>127</v>
      </c>
      <c r="X61" s="42" t="s">
        <v>127</v>
      </c>
      <c r="Y61" s="43"/>
      <c r="Z61" s="47"/>
      <c r="AA61" s="43"/>
      <c r="AB61" s="42" t="s">
        <v>127</v>
      </c>
      <c r="AC61" s="42" t="s">
        <v>127</v>
      </c>
      <c r="AD61" s="42" t="s">
        <v>127</v>
      </c>
      <c r="AE61" s="42" t="s">
        <v>127</v>
      </c>
      <c r="AF61" s="42" t="s">
        <v>127</v>
      </c>
      <c r="AG61" s="44" t="s">
        <v>127</v>
      </c>
      <c r="AH61" s="5"/>
      <c r="AI61" s="6"/>
      <c r="AJ61" s="44" t="s">
        <v>127</v>
      </c>
      <c r="AK61" s="42" t="s">
        <v>127</v>
      </c>
      <c r="AL61" s="42" t="s">
        <v>127</v>
      </c>
      <c r="AM61" s="42" t="s">
        <v>127</v>
      </c>
      <c r="AN61" s="43"/>
      <c r="AO61" s="43"/>
      <c r="AP61" s="43"/>
      <c r="AQ61" s="42" t="s">
        <v>127</v>
      </c>
      <c r="AR61" s="42" t="s">
        <v>127</v>
      </c>
      <c r="AS61" s="42" t="s">
        <v>127</v>
      </c>
      <c r="AT61" s="42" t="s">
        <v>127</v>
      </c>
      <c r="AU61" s="42" t="s">
        <v>127</v>
      </c>
      <c r="AV61" s="42" t="s">
        <v>127</v>
      </c>
      <c r="AW61" s="6"/>
      <c r="AX61" s="42" t="s">
        <v>132</v>
      </c>
      <c r="AY61" s="42" t="s">
        <v>132</v>
      </c>
      <c r="AZ61" s="48" t="s">
        <v>127</v>
      </c>
      <c r="BA61" s="40"/>
      <c r="BB61" s="48" t="s">
        <v>127</v>
      </c>
      <c r="BC61" s="40"/>
      <c r="BD61" s="40"/>
      <c r="BE61" s="48" t="s">
        <v>127</v>
      </c>
      <c r="BF61" s="48" t="s">
        <v>127</v>
      </c>
      <c r="BG61" s="48" t="s">
        <v>127</v>
      </c>
      <c r="BH61" s="48" t="s">
        <v>127</v>
      </c>
      <c r="BI61" s="48" t="s">
        <v>127</v>
      </c>
      <c r="BJ61" s="48" t="s">
        <v>127</v>
      </c>
      <c r="BK61" s="40"/>
      <c r="BL61" s="6"/>
      <c r="BM61" s="6"/>
      <c r="BN61" s="6"/>
      <c r="BO61" s="6"/>
      <c r="BP61" s="6"/>
      <c r="BQ61" s="6"/>
      <c r="BR61" s="6"/>
      <c r="BS61" s="6"/>
      <c r="BT61" s="6"/>
      <c r="BU61" s="48" t="s">
        <v>135</v>
      </c>
      <c r="BV61" s="48" t="s">
        <v>135</v>
      </c>
      <c r="BW61" s="48" t="s">
        <v>135</v>
      </c>
      <c r="BX61" s="6"/>
      <c r="BY61" s="6"/>
      <c r="BZ61" s="48" t="s">
        <v>135</v>
      </c>
      <c r="CA61" s="48" t="s">
        <v>135</v>
      </c>
      <c r="CB61" s="48" t="s">
        <v>135</v>
      </c>
      <c r="CC61" s="48" t="s">
        <v>135</v>
      </c>
      <c r="CD61" s="48" t="s">
        <v>135</v>
      </c>
      <c r="CE61" s="6"/>
      <c r="CF61" s="6"/>
      <c r="CG61" s="48" t="s">
        <v>135</v>
      </c>
      <c r="CH61" s="48" t="s">
        <v>135</v>
      </c>
      <c r="CI61" s="48" t="s">
        <v>135</v>
      </c>
      <c r="CJ61" s="48" t="s">
        <v>135</v>
      </c>
      <c r="CK61" s="48" t="s">
        <v>135</v>
      </c>
      <c r="CL61" s="6"/>
      <c r="CM61" s="6"/>
      <c r="CN61" s="48" t="s">
        <v>135</v>
      </c>
      <c r="CO61" s="48" t="s">
        <v>135</v>
      </c>
      <c r="CP61" s="48" t="s">
        <v>135</v>
      </c>
      <c r="CQ61" s="48" t="s">
        <v>135</v>
      </c>
      <c r="CR61" s="48" t="s">
        <v>135</v>
      </c>
      <c r="CS61" s="6"/>
      <c r="CT61" s="6"/>
      <c r="CU61" s="48" t="s">
        <v>135</v>
      </c>
      <c r="CV61" s="48" t="s">
        <v>135</v>
      </c>
      <c r="CW61" s="40"/>
      <c r="CX61" s="40"/>
      <c r="CY61" s="48" t="s">
        <v>135</v>
      </c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</row>
    <row r="62" spans="1:126" s="7" customFormat="1" ht="30" x14ac:dyDescent="0.25">
      <c r="A62" s="31" t="s">
        <v>122</v>
      </c>
      <c r="B62" s="5" t="s">
        <v>35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2" t="s">
        <v>127</v>
      </c>
      <c r="Q62" s="42" t="s">
        <v>127</v>
      </c>
      <c r="R62" s="42" t="s">
        <v>127</v>
      </c>
      <c r="S62" s="42" t="s">
        <v>127</v>
      </c>
      <c r="T62" s="43"/>
      <c r="U62" s="42" t="s">
        <v>127</v>
      </c>
      <c r="V62" s="42" t="s">
        <v>127</v>
      </c>
      <c r="W62" s="44" t="s">
        <v>127</v>
      </c>
      <c r="X62" s="42" t="s">
        <v>127</v>
      </c>
      <c r="Y62" s="43"/>
      <c r="Z62" s="47"/>
      <c r="AA62" s="43"/>
      <c r="AB62" s="42" t="s">
        <v>127</v>
      </c>
      <c r="AC62" s="42" t="s">
        <v>127</v>
      </c>
      <c r="AD62" s="42" t="s">
        <v>127</v>
      </c>
      <c r="AE62" s="42" t="s">
        <v>127</v>
      </c>
      <c r="AF62" s="42" t="s">
        <v>127</v>
      </c>
      <c r="AG62" s="44" t="s">
        <v>127</v>
      </c>
      <c r="AH62" s="5"/>
      <c r="AI62" s="6"/>
      <c r="AJ62" s="44" t="s">
        <v>127</v>
      </c>
      <c r="AK62" s="42" t="s">
        <v>127</v>
      </c>
      <c r="AL62" s="42" t="s">
        <v>127</v>
      </c>
      <c r="AM62" s="42" t="s">
        <v>127</v>
      </c>
      <c r="AN62" s="43"/>
      <c r="AO62" s="43"/>
      <c r="AP62" s="43"/>
      <c r="AQ62" s="42" t="s">
        <v>127</v>
      </c>
      <c r="AR62" s="42" t="s">
        <v>127</v>
      </c>
      <c r="AS62" s="42" t="s">
        <v>127</v>
      </c>
      <c r="AT62" s="42" t="s">
        <v>127</v>
      </c>
      <c r="AU62" s="42" t="s">
        <v>127</v>
      </c>
      <c r="AV62" s="42" t="s">
        <v>127</v>
      </c>
      <c r="AW62" s="6"/>
      <c r="AX62" s="42" t="s">
        <v>132</v>
      </c>
      <c r="AY62" s="42" t="s">
        <v>132</v>
      </c>
      <c r="AZ62" s="48" t="s">
        <v>127</v>
      </c>
      <c r="BA62" s="40"/>
      <c r="BB62" s="48" t="s">
        <v>127</v>
      </c>
      <c r="BC62" s="40"/>
      <c r="BD62" s="40"/>
      <c r="BE62" s="48" t="s">
        <v>127</v>
      </c>
      <c r="BF62" s="48" t="s">
        <v>127</v>
      </c>
      <c r="BG62" s="48" t="s">
        <v>127</v>
      </c>
      <c r="BH62" s="48" t="s">
        <v>127</v>
      </c>
      <c r="BI62" s="48" t="s">
        <v>127</v>
      </c>
      <c r="BJ62" s="48" t="s">
        <v>127</v>
      </c>
      <c r="BK62" s="40"/>
      <c r="BL62" s="6"/>
      <c r="BM62" s="6"/>
      <c r="BN62" s="6"/>
      <c r="BO62" s="6"/>
      <c r="BP62" s="6"/>
      <c r="BQ62" s="6"/>
      <c r="BR62" s="6"/>
      <c r="BS62" s="6"/>
      <c r="BT62" s="6"/>
      <c r="BU62" s="48" t="s">
        <v>135</v>
      </c>
      <c r="BV62" s="48" t="s">
        <v>135</v>
      </c>
      <c r="BW62" s="48" t="s">
        <v>135</v>
      </c>
      <c r="BX62" s="6"/>
      <c r="BY62" s="6"/>
      <c r="BZ62" s="48" t="s">
        <v>135</v>
      </c>
      <c r="CA62" s="48" t="s">
        <v>135</v>
      </c>
      <c r="CB62" s="48" t="s">
        <v>135</v>
      </c>
      <c r="CC62" s="48" t="s">
        <v>135</v>
      </c>
      <c r="CD62" s="48" t="s">
        <v>135</v>
      </c>
      <c r="CE62" s="6"/>
      <c r="CF62" s="6"/>
      <c r="CG62" s="48" t="s">
        <v>135</v>
      </c>
      <c r="CH62" s="48" t="s">
        <v>135</v>
      </c>
      <c r="CI62" s="48" t="s">
        <v>135</v>
      </c>
      <c r="CJ62" s="48" t="s">
        <v>135</v>
      </c>
      <c r="CK62" s="48" t="s">
        <v>135</v>
      </c>
      <c r="CL62" s="6"/>
      <c r="CM62" s="6"/>
      <c r="CN62" s="48" t="s">
        <v>135</v>
      </c>
      <c r="CO62" s="48" t="s">
        <v>135</v>
      </c>
      <c r="CP62" s="48" t="s">
        <v>135</v>
      </c>
      <c r="CQ62" s="48" t="s">
        <v>135</v>
      </c>
      <c r="CR62" s="48" t="s">
        <v>135</v>
      </c>
      <c r="CS62" s="6"/>
      <c r="CT62" s="6"/>
      <c r="CU62" s="48" t="s">
        <v>135</v>
      </c>
      <c r="CV62" s="48" t="s">
        <v>135</v>
      </c>
      <c r="CW62" s="40"/>
      <c r="CX62" s="40"/>
      <c r="CY62" s="48" t="s">
        <v>135</v>
      </c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</row>
    <row r="63" spans="1:126" s="7" customFormat="1" ht="30" x14ac:dyDescent="0.25">
      <c r="A63" s="4" t="s">
        <v>29</v>
      </c>
      <c r="B63" s="5" t="s">
        <v>35</v>
      </c>
      <c r="C63" s="4"/>
      <c r="D63" s="5"/>
      <c r="E63" s="5"/>
      <c r="F63" s="5"/>
      <c r="G63" s="5"/>
      <c r="H63" s="5"/>
      <c r="I63" s="5"/>
      <c r="J63" s="28" t="s">
        <v>133</v>
      </c>
      <c r="K63" s="28" t="s">
        <v>134</v>
      </c>
      <c r="L63" s="5"/>
      <c r="M63" s="5"/>
      <c r="N63" s="5"/>
      <c r="O63" s="5"/>
      <c r="P63" s="42" t="s">
        <v>127</v>
      </c>
      <c r="Q63" s="42" t="s">
        <v>127</v>
      </c>
      <c r="R63" s="42" t="s">
        <v>127</v>
      </c>
      <c r="S63" s="42" t="s">
        <v>127</v>
      </c>
      <c r="T63" s="43"/>
      <c r="U63" s="42" t="s">
        <v>127</v>
      </c>
      <c r="V63" s="42" t="s">
        <v>127</v>
      </c>
      <c r="W63" s="44" t="s">
        <v>127</v>
      </c>
      <c r="X63" s="42" t="s">
        <v>127</v>
      </c>
      <c r="Y63" s="43"/>
      <c r="Z63" s="47"/>
      <c r="AA63" s="43"/>
      <c r="AB63" s="42" t="s">
        <v>127</v>
      </c>
      <c r="AC63" s="42" t="s">
        <v>127</v>
      </c>
      <c r="AD63" s="42" t="s">
        <v>127</v>
      </c>
      <c r="AE63" s="42" t="s">
        <v>127</v>
      </c>
      <c r="AF63" s="42" t="s">
        <v>127</v>
      </c>
      <c r="AG63" s="44" t="s">
        <v>127</v>
      </c>
      <c r="AH63" s="5"/>
      <c r="AI63" s="6"/>
      <c r="AJ63" s="44" t="s">
        <v>127</v>
      </c>
      <c r="AK63" s="42" t="s">
        <v>127</v>
      </c>
      <c r="AL63" s="42" t="s">
        <v>127</v>
      </c>
      <c r="AM63" s="42" t="s">
        <v>127</v>
      </c>
      <c r="AN63" s="43"/>
      <c r="AO63" s="43"/>
      <c r="AP63" s="43"/>
      <c r="AQ63" s="42" t="s">
        <v>127</v>
      </c>
      <c r="AR63" s="42" t="s">
        <v>127</v>
      </c>
      <c r="AS63" s="42" t="s">
        <v>127</v>
      </c>
      <c r="AT63" s="42" t="s">
        <v>127</v>
      </c>
      <c r="AU63" s="42" t="s">
        <v>127</v>
      </c>
      <c r="AV63" s="42" t="s">
        <v>127</v>
      </c>
      <c r="AW63" s="6"/>
      <c r="AX63" s="42" t="s">
        <v>132</v>
      </c>
      <c r="AY63" s="42" t="s">
        <v>132</v>
      </c>
      <c r="AZ63" s="48" t="s">
        <v>127</v>
      </c>
      <c r="BA63" s="40"/>
      <c r="BB63" s="48" t="s">
        <v>127</v>
      </c>
      <c r="BC63" s="40"/>
      <c r="BD63" s="40"/>
      <c r="BE63" s="48" t="s">
        <v>127</v>
      </c>
      <c r="BF63" s="48" t="s">
        <v>127</v>
      </c>
      <c r="BG63" s="48" t="s">
        <v>127</v>
      </c>
      <c r="BH63" s="48" t="s">
        <v>127</v>
      </c>
      <c r="BI63" s="48" t="s">
        <v>127</v>
      </c>
      <c r="BJ63" s="48" t="s">
        <v>127</v>
      </c>
      <c r="BK63" s="40"/>
      <c r="BL63" s="6"/>
      <c r="BM63" s="6"/>
      <c r="BN63" s="6"/>
      <c r="BO63" s="6"/>
      <c r="BP63" s="6"/>
      <c r="BQ63" s="6"/>
      <c r="BR63" s="6"/>
      <c r="BS63" s="6"/>
      <c r="BT63" s="6"/>
      <c r="BU63" s="48" t="s">
        <v>135</v>
      </c>
      <c r="BV63" s="48" t="s">
        <v>135</v>
      </c>
      <c r="BW63" s="48" t="s">
        <v>135</v>
      </c>
      <c r="BX63" s="6"/>
      <c r="BY63" s="6"/>
      <c r="BZ63" s="48" t="s">
        <v>135</v>
      </c>
      <c r="CA63" s="48" t="s">
        <v>135</v>
      </c>
      <c r="CB63" s="48" t="s">
        <v>135</v>
      </c>
      <c r="CC63" s="48" t="s">
        <v>135</v>
      </c>
      <c r="CD63" s="48" t="s">
        <v>135</v>
      </c>
      <c r="CE63" s="6"/>
      <c r="CF63" s="6"/>
      <c r="CG63" s="48" t="s">
        <v>135</v>
      </c>
      <c r="CH63" s="48" t="s">
        <v>135</v>
      </c>
      <c r="CI63" s="48" t="s">
        <v>135</v>
      </c>
      <c r="CJ63" s="48" t="s">
        <v>135</v>
      </c>
      <c r="CK63" s="48" t="s">
        <v>135</v>
      </c>
      <c r="CL63" s="6"/>
      <c r="CM63" s="6"/>
      <c r="CN63" s="48" t="s">
        <v>135</v>
      </c>
      <c r="CO63" s="48" t="s">
        <v>135</v>
      </c>
      <c r="CP63" s="48" t="s">
        <v>135</v>
      </c>
      <c r="CQ63" s="48" t="s">
        <v>135</v>
      </c>
      <c r="CR63" s="48" t="s">
        <v>135</v>
      </c>
      <c r="CS63" s="6"/>
      <c r="CT63" s="6"/>
      <c r="CU63" s="48" t="s">
        <v>135</v>
      </c>
      <c r="CV63" s="48" t="s">
        <v>135</v>
      </c>
      <c r="CW63" s="40"/>
      <c r="CX63" s="40"/>
      <c r="CY63" s="48" t="s">
        <v>135</v>
      </c>
      <c r="CZ63" s="6"/>
      <c r="DA63" s="6"/>
      <c r="DB63" s="6"/>
      <c r="DC63" s="45" t="s">
        <v>138</v>
      </c>
      <c r="DD63" s="45" t="s">
        <v>138</v>
      </c>
      <c r="DE63" s="6"/>
      <c r="DF63" s="6"/>
      <c r="DG63" s="6"/>
      <c r="DH63" s="6"/>
      <c r="DI63" s="6"/>
      <c r="DJ63" s="6"/>
      <c r="DK63" s="6"/>
      <c r="DL63" s="45" t="s">
        <v>129</v>
      </c>
      <c r="DM63" s="45" t="s">
        <v>129</v>
      </c>
      <c r="DN63" s="45" t="s">
        <v>129</v>
      </c>
      <c r="DO63" s="45" t="s">
        <v>129</v>
      </c>
      <c r="DP63" s="45" t="s">
        <v>129</v>
      </c>
      <c r="DQ63" s="45" t="s">
        <v>129</v>
      </c>
      <c r="DR63" s="45" t="s">
        <v>129</v>
      </c>
      <c r="DS63" s="45" t="s">
        <v>129</v>
      </c>
      <c r="DT63" s="6"/>
      <c r="DU63" s="6"/>
      <c r="DV63" s="6"/>
    </row>
    <row r="64" spans="1:126" s="7" customFormat="1" ht="30" x14ac:dyDescent="0.25">
      <c r="A64" s="4" t="s">
        <v>30</v>
      </c>
      <c r="B64" s="5" t="s">
        <v>35</v>
      </c>
      <c r="C64" s="4"/>
      <c r="D64" s="5"/>
      <c r="E64" s="5"/>
      <c r="F64" s="5"/>
      <c r="G64" s="5"/>
      <c r="H64" s="5"/>
      <c r="I64" s="5"/>
      <c r="J64" s="28" t="s">
        <v>133</v>
      </c>
      <c r="K64" s="28" t="s">
        <v>134</v>
      </c>
      <c r="L64" s="5"/>
      <c r="M64" s="5"/>
      <c r="N64" s="5"/>
      <c r="O64" s="5"/>
      <c r="P64" s="42" t="s">
        <v>127</v>
      </c>
      <c r="Q64" s="42" t="s">
        <v>127</v>
      </c>
      <c r="R64" s="42" t="s">
        <v>127</v>
      </c>
      <c r="S64" s="42" t="s">
        <v>127</v>
      </c>
      <c r="T64" s="43"/>
      <c r="U64" s="42" t="s">
        <v>127</v>
      </c>
      <c r="V64" s="42" t="s">
        <v>127</v>
      </c>
      <c r="W64" s="44" t="s">
        <v>127</v>
      </c>
      <c r="X64" s="42" t="s">
        <v>127</v>
      </c>
      <c r="Y64" s="43"/>
      <c r="Z64" s="47"/>
      <c r="AA64" s="43"/>
      <c r="AB64" s="42" t="s">
        <v>127</v>
      </c>
      <c r="AC64" s="42" t="s">
        <v>127</v>
      </c>
      <c r="AD64" s="42" t="s">
        <v>127</v>
      </c>
      <c r="AE64" s="42" t="s">
        <v>127</v>
      </c>
      <c r="AF64" s="42" t="s">
        <v>127</v>
      </c>
      <c r="AG64" s="44" t="s">
        <v>127</v>
      </c>
      <c r="AH64" s="5"/>
      <c r="AI64" s="6"/>
      <c r="AJ64" s="44" t="s">
        <v>127</v>
      </c>
      <c r="AK64" s="42" t="s">
        <v>127</v>
      </c>
      <c r="AL64" s="42" t="s">
        <v>127</v>
      </c>
      <c r="AM64" s="42" t="s">
        <v>127</v>
      </c>
      <c r="AN64" s="43"/>
      <c r="AO64" s="43"/>
      <c r="AP64" s="43"/>
      <c r="AQ64" s="42" t="s">
        <v>127</v>
      </c>
      <c r="AR64" s="42" t="s">
        <v>127</v>
      </c>
      <c r="AS64" s="42" t="s">
        <v>127</v>
      </c>
      <c r="AT64" s="42" t="s">
        <v>127</v>
      </c>
      <c r="AU64" s="42" t="s">
        <v>127</v>
      </c>
      <c r="AV64" s="42" t="s">
        <v>127</v>
      </c>
      <c r="AW64" s="6"/>
      <c r="AX64" s="42" t="s">
        <v>132</v>
      </c>
      <c r="AY64" s="42" t="s">
        <v>132</v>
      </c>
      <c r="AZ64" s="48" t="s">
        <v>127</v>
      </c>
      <c r="BA64" s="40"/>
      <c r="BB64" s="48" t="s">
        <v>127</v>
      </c>
      <c r="BC64" s="40"/>
      <c r="BD64" s="40"/>
      <c r="BE64" s="48" t="s">
        <v>127</v>
      </c>
      <c r="BF64" s="48" t="s">
        <v>127</v>
      </c>
      <c r="BG64" s="48" t="s">
        <v>127</v>
      </c>
      <c r="BH64" s="48" t="s">
        <v>127</v>
      </c>
      <c r="BI64" s="48" t="s">
        <v>127</v>
      </c>
      <c r="BJ64" s="48" t="s">
        <v>127</v>
      </c>
      <c r="BK64" s="40"/>
      <c r="BL64" s="6"/>
      <c r="BM64" s="6"/>
      <c r="BN64" s="6"/>
      <c r="BO64" s="6"/>
      <c r="BP64" s="6"/>
      <c r="BQ64" s="6"/>
      <c r="BR64" s="6"/>
      <c r="BS64" s="6"/>
      <c r="BT64" s="6"/>
      <c r="BU64" s="48" t="s">
        <v>135</v>
      </c>
      <c r="BV64" s="48" t="s">
        <v>135</v>
      </c>
      <c r="BW64" s="48" t="s">
        <v>135</v>
      </c>
      <c r="BX64" s="6"/>
      <c r="BY64" s="6"/>
      <c r="BZ64" s="48" t="s">
        <v>135</v>
      </c>
      <c r="CA64" s="48" t="s">
        <v>135</v>
      </c>
      <c r="CB64" s="48" t="s">
        <v>135</v>
      </c>
      <c r="CC64" s="48" t="s">
        <v>135</v>
      </c>
      <c r="CD64" s="48" t="s">
        <v>135</v>
      </c>
      <c r="CE64" s="6"/>
      <c r="CF64" s="6"/>
      <c r="CG64" s="48" t="s">
        <v>135</v>
      </c>
      <c r="CH64" s="48" t="s">
        <v>135</v>
      </c>
      <c r="CI64" s="48" t="s">
        <v>135</v>
      </c>
      <c r="CJ64" s="48" t="s">
        <v>135</v>
      </c>
      <c r="CK64" s="48" t="s">
        <v>135</v>
      </c>
      <c r="CL64" s="6"/>
      <c r="CM64" s="6"/>
      <c r="CN64" s="48" t="s">
        <v>135</v>
      </c>
      <c r="CO64" s="48" t="s">
        <v>135</v>
      </c>
      <c r="CP64" s="48" t="s">
        <v>135</v>
      </c>
      <c r="CQ64" s="48" t="s">
        <v>135</v>
      </c>
      <c r="CR64" s="48" t="s">
        <v>135</v>
      </c>
      <c r="CS64" s="6"/>
      <c r="CT64" s="6"/>
      <c r="CU64" s="48" t="s">
        <v>135</v>
      </c>
      <c r="CV64" s="48" t="s">
        <v>135</v>
      </c>
      <c r="CW64" s="40"/>
      <c r="CX64" s="40"/>
      <c r="CY64" s="48" t="s">
        <v>135</v>
      </c>
      <c r="CZ64" s="6"/>
      <c r="DA64" s="6"/>
      <c r="DB64" s="6"/>
      <c r="DC64" s="45" t="s">
        <v>138</v>
      </c>
      <c r="DD64" s="45" t="s">
        <v>138</v>
      </c>
      <c r="DE64" s="6"/>
      <c r="DF64" s="6"/>
      <c r="DG64" s="6"/>
      <c r="DH64" s="6"/>
      <c r="DI64" s="6"/>
      <c r="DJ64" s="6"/>
      <c r="DK64" s="6"/>
      <c r="DL64" s="45" t="s">
        <v>129</v>
      </c>
      <c r="DM64" s="45" t="s">
        <v>129</v>
      </c>
      <c r="DN64" s="45" t="s">
        <v>129</v>
      </c>
      <c r="DO64" s="45" t="s">
        <v>129</v>
      </c>
      <c r="DP64" s="45" t="s">
        <v>129</v>
      </c>
      <c r="DQ64" s="45" t="s">
        <v>129</v>
      </c>
      <c r="DR64" s="45" t="s">
        <v>129</v>
      </c>
      <c r="DS64" s="45" t="s">
        <v>129</v>
      </c>
      <c r="DT64" s="6"/>
      <c r="DU64" s="6"/>
      <c r="DV64" s="6"/>
    </row>
    <row r="65" spans="1:126" s="7" customFormat="1" ht="30" x14ac:dyDescent="0.25">
      <c r="A65" s="4" t="s">
        <v>31</v>
      </c>
      <c r="B65" s="5" t="s">
        <v>35</v>
      </c>
      <c r="C65" s="4"/>
      <c r="D65" s="5"/>
      <c r="E65" s="5"/>
      <c r="F65" s="5"/>
      <c r="G65" s="5"/>
      <c r="H65" s="5"/>
      <c r="I65" s="5"/>
      <c r="J65" s="28" t="s">
        <v>133</v>
      </c>
      <c r="K65" s="28" t="s">
        <v>134</v>
      </c>
      <c r="L65" s="5"/>
      <c r="M65" s="5"/>
      <c r="N65" s="5"/>
      <c r="O65" s="5"/>
      <c r="P65" s="42" t="s">
        <v>127</v>
      </c>
      <c r="Q65" s="42" t="s">
        <v>127</v>
      </c>
      <c r="R65" s="42" t="s">
        <v>127</v>
      </c>
      <c r="S65" s="42" t="s">
        <v>127</v>
      </c>
      <c r="T65" s="43"/>
      <c r="U65" s="42" t="s">
        <v>127</v>
      </c>
      <c r="V65" s="42" t="s">
        <v>127</v>
      </c>
      <c r="W65" s="44" t="s">
        <v>127</v>
      </c>
      <c r="X65" s="42" t="s">
        <v>127</v>
      </c>
      <c r="Y65" s="43"/>
      <c r="Z65" s="47"/>
      <c r="AA65" s="43"/>
      <c r="AB65" s="42" t="s">
        <v>127</v>
      </c>
      <c r="AC65" s="42" t="s">
        <v>127</v>
      </c>
      <c r="AD65" s="42" t="s">
        <v>127</v>
      </c>
      <c r="AE65" s="42" t="s">
        <v>127</v>
      </c>
      <c r="AF65" s="42" t="s">
        <v>127</v>
      </c>
      <c r="AG65" s="44" t="s">
        <v>127</v>
      </c>
      <c r="AH65" s="5"/>
      <c r="AI65" s="6"/>
      <c r="AJ65" s="44" t="s">
        <v>127</v>
      </c>
      <c r="AK65" s="42" t="s">
        <v>127</v>
      </c>
      <c r="AL65" s="42" t="s">
        <v>127</v>
      </c>
      <c r="AM65" s="42" t="s">
        <v>127</v>
      </c>
      <c r="AN65" s="43"/>
      <c r="AO65" s="43"/>
      <c r="AP65" s="43"/>
      <c r="AQ65" s="42" t="s">
        <v>127</v>
      </c>
      <c r="AR65" s="42" t="s">
        <v>127</v>
      </c>
      <c r="AS65" s="42" t="s">
        <v>127</v>
      </c>
      <c r="AT65" s="42" t="s">
        <v>127</v>
      </c>
      <c r="AU65" s="42" t="s">
        <v>127</v>
      </c>
      <c r="AV65" s="42" t="s">
        <v>127</v>
      </c>
      <c r="AW65" s="6"/>
      <c r="AX65" s="42" t="s">
        <v>132</v>
      </c>
      <c r="AY65" s="42" t="s">
        <v>132</v>
      </c>
      <c r="AZ65" s="48" t="s">
        <v>127</v>
      </c>
      <c r="BA65" s="40"/>
      <c r="BB65" s="48" t="s">
        <v>127</v>
      </c>
      <c r="BC65" s="40"/>
      <c r="BD65" s="40"/>
      <c r="BE65" s="48" t="s">
        <v>127</v>
      </c>
      <c r="BF65" s="48" t="s">
        <v>127</v>
      </c>
      <c r="BG65" s="48" t="s">
        <v>127</v>
      </c>
      <c r="BH65" s="48" t="s">
        <v>127</v>
      </c>
      <c r="BI65" s="48" t="s">
        <v>127</v>
      </c>
      <c r="BJ65" s="48" t="s">
        <v>127</v>
      </c>
      <c r="BK65" s="40"/>
      <c r="BL65" s="6"/>
      <c r="BM65" s="6"/>
      <c r="BN65" s="6"/>
      <c r="BO65" s="6"/>
      <c r="BP65" s="6"/>
      <c r="BQ65" s="6"/>
      <c r="BR65" s="6"/>
      <c r="BS65" s="6"/>
      <c r="BT65" s="6"/>
      <c r="BU65" s="48" t="s">
        <v>135</v>
      </c>
      <c r="BV65" s="48" t="s">
        <v>135</v>
      </c>
      <c r="BW65" s="48" t="s">
        <v>135</v>
      </c>
      <c r="BX65" s="6"/>
      <c r="BY65" s="6"/>
      <c r="BZ65" s="48" t="s">
        <v>135</v>
      </c>
      <c r="CA65" s="48" t="s">
        <v>135</v>
      </c>
      <c r="CB65" s="48" t="s">
        <v>135</v>
      </c>
      <c r="CC65" s="48" t="s">
        <v>135</v>
      </c>
      <c r="CD65" s="48" t="s">
        <v>135</v>
      </c>
      <c r="CE65" s="6"/>
      <c r="CF65" s="6"/>
      <c r="CG65" s="48" t="s">
        <v>135</v>
      </c>
      <c r="CH65" s="48" t="s">
        <v>135</v>
      </c>
      <c r="CI65" s="48" t="s">
        <v>135</v>
      </c>
      <c r="CJ65" s="48" t="s">
        <v>135</v>
      </c>
      <c r="CK65" s="48" t="s">
        <v>135</v>
      </c>
      <c r="CL65" s="6"/>
      <c r="CM65" s="6"/>
      <c r="CN65" s="48" t="s">
        <v>135</v>
      </c>
      <c r="CO65" s="48" t="s">
        <v>135</v>
      </c>
      <c r="CP65" s="48" t="s">
        <v>135</v>
      </c>
      <c r="CQ65" s="48" t="s">
        <v>135</v>
      </c>
      <c r="CR65" s="48" t="s">
        <v>135</v>
      </c>
      <c r="CS65" s="6"/>
      <c r="CT65" s="6"/>
      <c r="CU65" s="48" t="s">
        <v>135</v>
      </c>
      <c r="CV65" s="48" t="s">
        <v>135</v>
      </c>
      <c r="CW65" s="40"/>
      <c r="CX65" s="40"/>
      <c r="CY65" s="48" t="s">
        <v>135</v>
      </c>
      <c r="CZ65" s="6"/>
      <c r="DA65" s="6"/>
      <c r="DB65" s="6"/>
      <c r="DC65" s="45" t="s">
        <v>138</v>
      </c>
      <c r="DD65" s="45" t="s">
        <v>138</v>
      </c>
      <c r="DE65" s="6"/>
      <c r="DF65" s="6"/>
      <c r="DG65" s="6"/>
      <c r="DH65" s="6"/>
      <c r="DI65" s="6"/>
      <c r="DJ65" s="6"/>
      <c r="DK65" s="6"/>
      <c r="DL65" s="45" t="s">
        <v>129</v>
      </c>
      <c r="DM65" s="45" t="s">
        <v>129</v>
      </c>
      <c r="DN65" s="45" t="s">
        <v>129</v>
      </c>
      <c r="DO65" s="45" t="s">
        <v>129</v>
      </c>
      <c r="DP65" s="45" t="s">
        <v>129</v>
      </c>
      <c r="DQ65" s="45" t="s">
        <v>129</v>
      </c>
      <c r="DR65" s="45" t="s">
        <v>129</v>
      </c>
      <c r="DS65" s="45" t="s">
        <v>129</v>
      </c>
      <c r="DT65" s="6"/>
      <c r="DU65" s="6"/>
      <c r="DV65" s="6"/>
    </row>
    <row r="66" spans="1:126" ht="30" x14ac:dyDescent="0.25">
      <c r="A66" s="4" t="s">
        <v>32</v>
      </c>
      <c r="B66" s="5" t="s">
        <v>35</v>
      </c>
      <c r="C66" s="15"/>
      <c r="D66" s="1"/>
      <c r="E66" s="1"/>
      <c r="F66" s="1"/>
      <c r="G66" s="1"/>
      <c r="H66" s="1"/>
      <c r="I66" s="1"/>
      <c r="J66" s="28" t="s">
        <v>133</v>
      </c>
      <c r="K66" s="28" t="s">
        <v>134</v>
      </c>
      <c r="L66" s="1"/>
      <c r="M66" s="1"/>
      <c r="N66" s="1"/>
      <c r="O66" s="1"/>
      <c r="P66" s="42" t="s">
        <v>127</v>
      </c>
      <c r="Q66" s="42" t="s">
        <v>127</v>
      </c>
      <c r="R66" s="42" t="s">
        <v>127</v>
      </c>
      <c r="S66" s="42" t="s">
        <v>127</v>
      </c>
      <c r="T66" s="43"/>
      <c r="U66" s="42" t="s">
        <v>127</v>
      </c>
      <c r="V66" s="42" t="s">
        <v>127</v>
      </c>
      <c r="W66" s="44" t="s">
        <v>127</v>
      </c>
      <c r="X66" s="42" t="s">
        <v>127</v>
      </c>
      <c r="Y66" s="43"/>
      <c r="Z66" s="47"/>
      <c r="AA66" s="43"/>
      <c r="AB66" s="42" t="s">
        <v>127</v>
      </c>
      <c r="AC66" s="42" t="s">
        <v>127</v>
      </c>
      <c r="AD66" s="42" t="s">
        <v>127</v>
      </c>
      <c r="AE66" s="42" t="s">
        <v>127</v>
      </c>
      <c r="AF66" s="42" t="s">
        <v>127</v>
      </c>
      <c r="AG66" s="44" t="s">
        <v>127</v>
      </c>
      <c r="AH66" s="1"/>
      <c r="AI66" s="2"/>
      <c r="AJ66" s="44" t="s">
        <v>127</v>
      </c>
      <c r="AK66" s="42" t="s">
        <v>127</v>
      </c>
      <c r="AL66" s="42" t="s">
        <v>127</v>
      </c>
      <c r="AM66" s="42" t="s">
        <v>127</v>
      </c>
      <c r="AN66" s="43"/>
      <c r="AO66" s="43"/>
      <c r="AP66" s="43"/>
      <c r="AQ66" s="42" t="s">
        <v>127</v>
      </c>
      <c r="AR66" s="42" t="s">
        <v>127</v>
      </c>
      <c r="AS66" s="42" t="s">
        <v>127</v>
      </c>
      <c r="AT66" s="42" t="s">
        <v>127</v>
      </c>
      <c r="AU66" s="42" t="s">
        <v>127</v>
      </c>
      <c r="AV66" s="42" t="s">
        <v>127</v>
      </c>
      <c r="AW66" s="2"/>
      <c r="AX66" s="42" t="s">
        <v>132</v>
      </c>
      <c r="AY66" s="42" t="s">
        <v>132</v>
      </c>
      <c r="AZ66" s="48" t="s">
        <v>127</v>
      </c>
      <c r="BA66" s="40"/>
      <c r="BB66" s="48" t="s">
        <v>127</v>
      </c>
      <c r="BC66" s="40"/>
      <c r="BD66" s="40"/>
      <c r="BE66" s="48" t="s">
        <v>127</v>
      </c>
      <c r="BF66" s="48" t="s">
        <v>127</v>
      </c>
      <c r="BG66" s="48" t="s">
        <v>127</v>
      </c>
      <c r="BH66" s="48" t="s">
        <v>127</v>
      </c>
      <c r="BI66" s="48" t="s">
        <v>127</v>
      </c>
      <c r="BJ66" s="48" t="s">
        <v>127</v>
      </c>
      <c r="BK66" s="40"/>
      <c r="BL66" s="2"/>
      <c r="BM66" s="2"/>
      <c r="BN66" s="2"/>
      <c r="BO66" s="2"/>
      <c r="BP66" s="2"/>
      <c r="BQ66" s="2"/>
      <c r="BR66" s="2"/>
      <c r="BS66" s="2"/>
      <c r="BT66" s="2"/>
      <c r="BU66" s="48" t="s">
        <v>135</v>
      </c>
      <c r="BV66" s="48" t="s">
        <v>135</v>
      </c>
      <c r="BW66" s="48" t="s">
        <v>135</v>
      </c>
      <c r="BX66" s="2"/>
      <c r="BY66" s="2"/>
      <c r="BZ66" s="48" t="s">
        <v>135</v>
      </c>
      <c r="CA66" s="48" t="s">
        <v>135</v>
      </c>
      <c r="CB66" s="48" t="s">
        <v>135</v>
      </c>
      <c r="CC66" s="48" t="s">
        <v>135</v>
      </c>
      <c r="CD66" s="48" t="s">
        <v>135</v>
      </c>
      <c r="CE66" s="2"/>
      <c r="CF66" s="2"/>
      <c r="CG66" s="48" t="s">
        <v>135</v>
      </c>
      <c r="CH66" s="48" t="s">
        <v>135</v>
      </c>
      <c r="CI66" s="48" t="s">
        <v>135</v>
      </c>
      <c r="CJ66" s="48" t="s">
        <v>135</v>
      </c>
      <c r="CK66" s="48" t="s">
        <v>135</v>
      </c>
      <c r="CL66" s="2"/>
      <c r="CM66" s="2"/>
      <c r="CN66" s="48" t="s">
        <v>135</v>
      </c>
      <c r="CO66" s="48" t="s">
        <v>135</v>
      </c>
      <c r="CP66" s="48" t="s">
        <v>135</v>
      </c>
      <c r="CQ66" s="48" t="s">
        <v>135</v>
      </c>
      <c r="CR66" s="48" t="s">
        <v>135</v>
      </c>
      <c r="CS66" s="2"/>
      <c r="CT66" s="2"/>
      <c r="CU66" s="48" t="s">
        <v>135</v>
      </c>
      <c r="CV66" s="48" t="s">
        <v>135</v>
      </c>
      <c r="CW66" s="40"/>
      <c r="CX66" s="40"/>
      <c r="CY66" s="48" t="s">
        <v>135</v>
      </c>
      <c r="CZ66" s="2"/>
      <c r="DA66" s="2"/>
      <c r="DB66" s="2"/>
      <c r="DC66" s="45" t="s">
        <v>138</v>
      </c>
      <c r="DD66" s="45" t="s">
        <v>138</v>
      </c>
      <c r="DE66" s="2"/>
      <c r="DF66" s="2"/>
      <c r="DG66" s="2"/>
      <c r="DH66" s="2"/>
      <c r="DI66" s="2"/>
      <c r="DJ66" s="2"/>
      <c r="DK66" s="2"/>
      <c r="DL66" s="45" t="s">
        <v>129</v>
      </c>
      <c r="DM66" s="45" t="s">
        <v>129</v>
      </c>
      <c r="DN66" s="45" t="s">
        <v>129</v>
      </c>
      <c r="DO66" s="45" t="s">
        <v>129</v>
      </c>
      <c r="DP66" s="45" t="s">
        <v>129</v>
      </c>
      <c r="DQ66" s="45" t="s">
        <v>129</v>
      </c>
      <c r="DR66" s="45" t="s">
        <v>129</v>
      </c>
      <c r="DS66" s="45" t="s">
        <v>129</v>
      </c>
      <c r="DT66" s="2"/>
      <c r="DU66" s="2"/>
      <c r="DV66" s="2"/>
    </row>
    <row r="67" spans="1:126" ht="30" x14ac:dyDescent="0.25">
      <c r="A67" s="4" t="s">
        <v>123</v>
      </c>
      <c r="B67" s="5" t="s">
        <v>35</v>
      </c>
      <c r="C67" s="15"/>
      <c r="D67" s="1"/>
      <c r="E67" s="1"/>
      <c r="F67" s="1"/>
      <c r="G67" s="1"/>
      <c r="H67" s="1"/>
      <c r="I67" s="1"/>
      <c r="J67" s="28" t="s">
        <v>133</v>
      </c>
      <c r="K67" s="28" t="s">
        <v>134</v>
      </c>
      <c r="L67" s="1"/>
      <c r="M67" s="1"/>
      <c r="N67" s="1"/>
      <c r="O67" s="1"/>
      <c r="P67" s="42" t="s">
        <v>127</v>
      </c>
      <c r="Q67" s="42" t="s">
        <v>127</v>
      </c>
      <c r="R67" s="42" t="s">
        <v>127</v>
      </c>
      <c r="S67" s="42" t="s">
        <v>127</v>
      </c>
      <c r="T67" s="43"/>
      <c r="U67" s="42" t="s">
        <v>127</v>
      </c>
      <c r="V67" s="42" t="s">
        <v>127</v>
      </c>
      <c r="W67" s="44" t="s">
        <v>127</v>
      </c>
      <c r="X67" s="42" t="s">
        <v>127</v>
      </c>
      <c r="Y67" s="43"/>
      <c r="Z67" s="47"/>
      <c r="AA67" s="43"/>
      <c r="AB67" s="42" t="s">
        <v>127</v>
      </c>
      <c r="AC67" s="42" t="s">
        <v>127</v>
      </c>
      <c r="AD67" s="42" t="s">
        <v>127</v>
      </c>
      <c r="AE67" s="42" t="s">
        <v>127</v>
      </c>
      <c r="AF67" s="42" t="s">
        <v>127</v>
      </c>
      <c r="AG67" s="44" t="s">
        <v>127</v>
      </c>
      <c r="AH67" s="1"/>
      <c r="AI67" s="2"/>
      <c r="AJ67" s="44" t="s">
        <v>127</v>
      </c>
      <c r="AK67" s="42" t="s">
        <v>127</v>
      </c>
      <c r="AL67" s="42" t="s">
        <v>127</v>
      </c>
      <c r="AM67" s="42" t="s">
        <v>127</v>
      </c>
      <c r="AN67" s="43"/>
      <c r="AO67" s="43"/>
      <c r="AP67" s="43"/>
      <c r="AQ67" s="42" t="s">
        <v>127</v>
      </c>
      <c r="AR67" s="42" t="s">
        <v>127</v>
      </c>
      <c r="AS67" s="42" t="s">
        <v>127</v>
      </c>
      <c r="AT67" s="42" t="s">
        <v>127</v>
      </c>
      <c r="AU67" s="42" t="s">
        <v>127</v>
      </c>
      <c r="AV67" s="42" t="s">
        <v>127</v>
      </c>
      <c r="AW67" s="2"/>
      <c r="AX67" s="42" t="s">
        <v>132</v>
      </c>
      <c r="AY67" s="42" t="s">
        <v>132</v>
      </c>
      <c r="AZ67" s="48" t="s">
        <v>127</v>
      </c>
      <c r="BA67" s="40"/>
      <c r="BB67" s="48" t="s">
        <v>127</v>
      </c>
      <c r="BC67" s="40"/>
      <c r="BD67" s="40"/>
      <c r="BE67" s="48" t="s">
        <v>127</v>
      </c>
      <c r="BF67" s="48" t="s">
        <v>127</v>
      </c>
      <c r="BG67" s="48" t="s">
        <v>127</v>
      </c>
      <c r="BH67" s="48" t="s">
        <v>127</v>
      </c>
      <c r="BI67" s="48" t="s">
        <v>127</v>
      </c>
      <c r="BJ67" s="48" t="s">
        <v>127</v>
      </c>
      <c r="BK67" s="40"/>
      <c r="BL67" s="2"/>
      <c r="BM67" s="2"/>
      <c r="BN67" s="2"/>
      <c r="BO67" s="2"/>
      <c r="BP67" s="2"/>
      <c r="BQ67" s="2"/>
      <c r="BR67" s="2"/>
      <c r="BS67" s="2"/>
      <c r="BT67" s="2"/>
      <c r="BU67" s="48" t="s">
        <v>135</v>
      </c>
      <c r="BV67" s="48" t="s">
        <v>135</v>
      </c>
      <c r="BW67" s="48" t="s">
        <v>135</v>
      </c>
      <c r="BX67" s="2"/>
      <c r="BY67" s="2"/>
      <c r="BZ67" s="48" t="s">
        <v>135</v>
      </c>
      <c r="CA67" s="48" t="s">
        <v>135</v>
      </c>
      <c r="CB67" s="48" t="s">
        <v>135</v>
      </c>
      <c r="CC67" s="48" t="s">
        <v>135</v>
      </c>
      <c r="CD67" s="48" t="s">
        <v>135</v>
      </c>
      <c r="CE67" s="2"/>
      <c r="CF67" s="2"/>
      <c r="CG67" s="48" t="s">
        <v>135</v>
      </c>
      <c r="CH67" s="48" t="s">
        <v>135</v>
      </c>
      <c r="CI67" s="48" t="s">
        <v>135</v>
      </c>
      <c r="CJ67" s="48" t="s">
        <v>135</v>
      </c>
      <c r="CK67" s="48" t="s">
        <v>135</v>
      </c>
      <c r="CL67" s="2"/>
      <c r="CM67" s="2"/>
      <c r="CN67" s="48" t="s">
        <v>135</v>
      </c>
      <c r="CO67" s="48" t="s">
        <v>135</v>
      </c>
      <c r="CP67" s="48" t="s">
        <v>135</v>
      </c>
      <c r="CQ67" s="48" t="s">
        <v>135</v>
      </c>
      <c r="CR67" s="48" t="s">
        <v>135</v>
      </c>
      <c r="CS67" s="2"/>
      <c r="CT67" s="2"/>
      <c r="CU67" s="48" t="s">
        <v>135</v>
      </c>
      <c r="CV67" s="48" t="s">
        <v>135</v>
      </c>
      <c r="CW67" s="40"/>
      <c r="CX67" s="40"/>
      <c r="CY67" s="48" t="s">
        <v>135</v>
      </c>
      <c r="CZ67" s="2"/>
      <c r="DA67" s="2"/>
      <c r="DB67" s="2"/>
      <c r="DC67" s="45" t="s">
        <v>138</v>
      </c>
      <c r="DD67" s="45" t="s">
        <v>138</v>
      </c>
      <c r="DE67" s="2"/>
      <c r="DF67" s="2"/>
      <c r="DG67" s="2"/>
      <c r="DH67" s="2"/>
      <c r="DI67" s="2"/>
      <c r="DJ67" s="2"/>
      <c r="DK67" s="2"/>
      <c r="DL67" s="45" t="s">
        <v>129</v>
      </c>
      <c r="DM67" s="45" t="s">
        <v>129</v>
      </c>
      <c r="DN67" s="45" t="s">
        <v>129</v>
      </c>
      <c r="DO67" s="45" t="s">
        <v>129</v>
      </c>
      <c r="DP67" s="45" t="s">
        <v>129</v>
      </c>
      <c r="DQ67" s="45" t="s">
        <v>129</v>
      </c>
      <c r="DR67" s="45" t="s">
        <v>129</v>
      </c>
      <c r="DS67" s="45" t="s">
        <v>129</v>
      </c>
      <c r="DT67" s="2"/>
      <c r="DU67" s="2"/>
      <c r="DV67" s="2"/>
    </row>
    <row r="68" spans="1:126" ht="30" x14ac:dyDescent="0.25">
      <c r="A68" s="4" t="s">
        <v>124</v>
      </c>
      <c r="B68" s="5" t="s">
        <v>35</v>
      </c>
      <c r="C68" s="15"/>
      <c r="D68" s="1"/>
      <c r="E68" s="1"/>
      <c r="F68" s="1"/>
      <c r="G68" s="1"/>
      <c r="H68" s="1"/>
      <c r="I68" s="1"/>
      <c r="J68" s="28" t="s">
        <v>133</v>
      </c>
      <c r="K68" s="28" t="s">
        <v>134</v>
      </c>
      <c r="L68" s="1"/>
      <c r="M68" s="1"/>
      <c r="N68" s="1"/>
      <c r="O68" s="1"/>
      <c r="P68" s="42" t="s">
        <v>127</v>
      </c>
      <c r="Q68" s="42" t="s">
        <v>127</v>
      </c>
      <c r="R68" s="42" t="s">
        <v>127</v>
      </c>
      <c r="S68" s="42" t="s">
        <v>127</v>
      </c>
      <c r="T68" s="43"/>
      <c r="U68" s="42" t="s">
        <v>127</v>
      </c>
      <c r="V68" s="42" t="s">
        <v>127</v>
      </c>
      <c r="W68" s="44" t="s">
        <v>127</v>
      </c>
      <c r="X68" s="42" t="s">
        <v>127</v>
      </c>
      <c r="Y68" s="43"/>
      <c r="Z68" s="47"/>
      <c r="AA68" s="43"/>
      <c r="AB68" s="42" t="s">
        <v>127</v>
      </c>
      <c r="AC68" s="42" t="s">
        <v>127</v>
      </c>
      <c r="AD68" s="42" t="s">
        <v>127</v>
      </c>
      <c r="AE68" s="42" t="s">
        <v>127</v>
      </c>
      <c r="AF68" s="42" t="s">
        <v>127</v>
      </c>
      <c r="AG68" s="44" t="s">
        <v>127</v>
      </c>
      <c r="AH68" s="1"/>
      <c r="AI68" s="2"/>
      <c r="AJ68" s="44" t="s">
        <v>127</v>
      </c>
      <c r="AK68" s="42" t="s">
        <v>127</v>
      </c>
      <c r="AL68" s="42" t="s">
        <v>127</v>
      </c>
      <c r="AM68" s="42" t="s">
        <v>127</v>
      </c>
      <c r="AN68" s="43"/>
      <c r="AO68" s="43"/>
      <c r="AP68" s="43"/>
      <c r="AQ68" s="42" t="s">
        <v>127</v>
      </c>
      <c r="AR68" s="42" t="s">
        <v>127</v>
      </c>
      <c r="AS68" s="42" t="s">
        <v>127</v>
      </c>
      <c r="AT68" s="42" t="s">
        <v>127</v>
      </c>
      <c r="AU68" s="42" t="s">
        <v>127</v>
      </c>
      <c r="AV68" s="42" t="s">
        <v>127</v>
      </c>
      <c r="AW68" s="2"/>
      <c r="AX68" s="42" t="s">
        <v>132</v>
      </c>
      <c r="AY68" s="42" t="s">
        <v>132</v>
      </c>
      <c r="AZ68" s="48" t="s">
        <v>127</v>
      </c>
      <c r="BA68" s="40"/>
      <c r="BB68" s="48" t="s">
        <v>127</v>
      </c>
      <c r="BC68" s="40"/>
      <c r="BD68" s="40"/>
      <c r="BE68" s="48" t="s">
        <v>127</v>
      </c>
      <c r="BF68" s="48" t="s">
        <v>127</v>
      </c>
      <c r="BG68" s="48" t="s">
        <v>127</v>
      </c>
      <c r="BH68" s="48" t="s">
        <v>127</v>
      </c>
      <c r="BI68" s="48" t="s">
        <v>127</v>
      </c>
      <c r="BJ68" s="48" t="s">
        <v>127</v>
      </c>
      <c r="BK68" s="40"/>
      <c r="BL68" s="2"/>
      <c r="BM68" s="2"/>
      <c r="BN68" s="2"/>
      <c r="BO68" s="2"/>
      <c r="BP68" s="2"/>
      <c r="BQ68" s="2"/>
      <c r="BR68" s="2"/>
      <c r="BS68" s="2"/>
      <c r="BT68" s="2"/>
      <c r="BU68" s="48" t="s">
        <v>135</v>
      </c>
      <c r="BV68" s="48" t="s">
        <v>135</v>
      </c>
      <c r="BW68" s="48" t="s">
        <v>135</v>
      </c>
      <c r="BX68" s="2"/>
      <c r="BY68" s="2"/>
      <c r="BZ68" s="48" t="s">
        <v>135</v>
      </c>
      <c r="CA68" s="48" t="s">
        <v>135</v>
      </c>
      <c r="CB68" s="48" t="s">
        <v>135</v>
      </c>
      <c r="CC68" s="48" t="s">
        <v>135</v>
      </c>
      <c r="CD68" s="48" t="s">
        <v>135</v>
      </c>
      <c r="CE68" s="2"/>
      <c r="CF68" s="2"/>
      <c r="CG68" s="48" t="s">
        <v>135</v>
      </c>
      <c r="CH68" s="48" t="s">
        <v>135</v>
      </c>
      <c r="CI68" s="48" t="s">
        <v>135</v>
      </c>
      <c r="CJ68" s="48" t="s">
        <v>135</v>
      </c>
      <c r="CK68" s="48" t="s">
        <v>135</v>
      </c>
      <c r="CL68" s="2"/>
      <c r="CM68" s="2"/>
      <c r="CN68" s="48" t="s">
        <v>135</v>
      </c>
      <c r="CO68" s="48" t="s">
        <v>135</v>
      </c>
      <c r="CP68" s="48" t="s">
        <v>135</v>
      </c>
      <c r="CQ68" s="48" t="s">
        <v>135</v>
      </c>
      <c r="CR68" s="48" t="s">
        <v>135</v>
      </c>
      <c r="CS68" s="2"/>
      <c r="CT68" s="2"/>
      <c r="CU68" s="48" t="s">
        <v>135</v>
      </c>
      <c r="CV68" s="48" t="s">
        <v>135</v>
      </c>
      <c r="CW68" s="40"/>
      <c r="CX68" s="40"/>
      <c r="CY68" s="48" t="s">
        <v>135</v>
      </c>
      <c r="CZ68" s="2"/>
      <c r="DA68" s="2"/>
      <c r="DB68" s="2"/>
      <c r="DC68" s="45" t="s">
        <v>138</v>
      </c>
      <c r="DD68" s="45" t="s">
        <v>138</v>
      </c>
      <c r="DE68" s="2"/>
      <c r="DF68" s="2"/>
      <c r="DG68" s="2"/>
      <c r="DH68" s="2"/>
      <c r="DI68" s="2"/>
      <c r="DJ68" s="2"/>
      <c r="DK68" s="2"/>
      <c r="DL68" s="45" t="s">
        <v>129</v>
      </c>
      <c r="DM68" s="45" t="s">
        <v>129</v>
      </c>
      <c r="DN68" s="45" t="s">
        <v>129</v>
      </c>
      <c r="DO68" s="45" t="s">
        <v>129</v>
      </c>
      <c r="DP68" s="45" t="s">
        <v>129</v>
      </c>
      <c r="DQ68" s="45" t="s">
        <v>129</v>
      </c>
      <c r="DR68" s="45" t="s">
        <v>129</v>
      </c>
      <c r="DS68" s="45" t="s">
        <v>129</v>
      </c>
      <c r="DT68" s="2"/>
      <c r="DU68" s="2"/>
      <c r="DV68" s="2"/>
    </row>
    <row r="69" spans="1:126" s="7" customFormat="1" ht="30" x14ac:dyDescent="0.25">
      <c r="A69" s="31" t="s">
        <v>125</v>
      </c>
      <c r="B69" s="5" t="s">
        <v>35</v>
      </c>
      <c r="C69" s="4"/>
      <c r="D69" s="5"/>
      <c r="E69" s="5"/>
      <c r="F69" s="5"/>
      <c r="G69" s="5"/>
      <c r="H69" s="5"/>
      <c r="I69" s="5"/>
      <c r="J69" s="28" t="s">
        <v>133</v>
      </c>
      <c r="K69" s="28" t="s">
        <v>134</v>
      </c>
      <c r="L69" s="5"/>
      <c r="M69" s="5"/>
      <c r="N69" s="5"/>
      <c r="O69" s="5"/>
      <c r="P69" s="42" t="s">
        <v>127</v>
      </c>
      <c r="Q69" s="42" t="s">
        <v>127</v>
      </c>
      <c r="R69" s="42" t="s">
        <v>127</v>
      </c>
      <c r="S69" s="42" t="s">
        <v>127</v>
      </c>
      <c r="T69" s="43"/>
      <c r="U69" s="42" t="s">
        <v>127</v>
      </c>
      <c r="V69" s="42" t="s">
        <v>127</v>
      </c>
      <c r="W69" s="44" t="s">
        <v>127</v>
      </c>
      <c r="X69" s="42" t="s">
        <v>127</v>
      </c>
      <c r="Y69" s="43"/>
      <c r="Z69" s="47"/>
      <c r="AA69" s="43"/>
      <c r="AB69" s="42" t="s">
        <v>127</v>
      </c>
      <c r="AC69" s="42" t="s">
        <v>127</v>
      </c>
      <c r="AD69" s="42" t="s">
        <v>127</v>
      </c>
      <c r="AE69" s="42" t="s">
        <v>127</v>
      </c>
      <c r="AF69" s="42" t="s">
        <v>127</v>
      </c>
      <c r="AG69" s="44" t="s">
        <v>127</v>
      </c>
      <c r="AH69" s="5"/>
      <c r="AI69" s="6"/>
      <c r="AJ69" s="44" t="s">
        <v>127</v>
      </c>
      <c r="AK69" s="42" t="s">
        <v>127</v>
      </c>
      <c r="AL69" s="42" t="s">
        <v>127</v>
      </c>
      <c r="AM69" s="42" t="s">
        <v>127</v>
      </c>
      <c r="AN69" s="43"/>
      <c r="AO69" s="43"/>
      <c r="AP69" s="43"/>
      <c r="AQ69" s="42" t="s">
        <v>127</v>
      </c>
      <c r="AR69" s="42" t="s">
        <v>127</v>
      </c>
      <c r="AS69" s="42" t="s">
        <v>127</v>
      </c>
      <c r="AT69" s="42" t="s">
        <v>127</v>
      </c>
      <c r="AU69" s="42" t="s">
        <v>127</v>
      </c>
      <c r="AV69" s="42" t="s">
        <v>127</v>
      </c>
      <c r="AW69" s="6"/>
      <c r="AX69" s="42" t="s">
        <v>132</v>
      </c>
      <c r="AY69" s="42" t="s">
        <v>132</v>
      </c>
      <c r="AZ69" s="48" t="s">
        <v>127</v>
      </c>
      <c r="BA69" s="40"/>
      <c r="BB69" s="48" t="s">
        <v>127</v>
      </c>
      <c r="BC69" s="40"/>
      <c r="BD69" s="40"/>
      <c r="BE69" s="48" t="s">
        <v>127</v>
      </c>
      <c r="BF69" s="48" t="s">
        <v>127</v>
      </c>
      <c r="BG69" s="48" t="s">
        <v>127</v>
      </c>
      <c r="BH69" s="48" t="s">
        <v>127</v>
      </c>
      <c r="BI69" s="48" t="s">
        <v>127</v>
      </c>
      <c r="BJ69" s="48" t="s">
        <v>127</v>
      </c>
      <c r="BK69" s="40"/>
      <c r="BL69" s="6"/>
      <c r="BM69" s="6"/>
      <c r="BN69" s="6"/>
      <c r="BO69" s="6"/>
      <c r="BP69" s="6"/>
      <c r="BQ69" s="6"/>
      <c r="BR69" s="6"/>
      <c r="BS69" s="6"/>
      <c r="BT69" s="6"/>
      <c r="BU69" s="48" t="s">
        <v>135</v>
      </c>
      <c r="BV69" s="48" t="s">
        <v>135</v>
      </c>
      <c r="BW69" s="48" t="s">
        <v>135</v>
      </c>
      <c r="BX69" s="6"/>
      <c r="BY69" s="6"/>
      <c r="BZ69" s="48" t="s">
        <v>135</v>
      </c>
      <c r="CA69" s="48" t="s">
        <v>135</v>
      </c>
      <c r="CB69" s="48" t="s">
        <v>135</v>
      </c>
      <c r="CC69" s="48" t="s">
        <v>135</v>
      </c>
      <c r="CD69" s="48" t="s">
        <v>135</v>
      </c>
      <c r="CE69" s="6"/>
      <c r="CF69" s="6"/>
      <c r="CG69" s="48" t="s">
        <v>135</v>
      </c>
      <c r="CH69" s="48" t="s">
        <v>135</v>
      </c>
      <c r="CI69" s="48" t="s">
        <v>135</v>
      </c>
      <c r="CJ69" s="48" t="s">
        <v>135</v>
      </c>
      <c r="CK69" s="48" t="s">
        <v>135</v>
      </c>
      <c r="CL69" s="6"/>
      <c r="CM69" s="6"/>
      <c r="CN69" s="48" t="s">
        <v>135</v>
      </c>
      <c r="CO69" s="48" t="s">
        <v>135</v>
      </c>
      <c r="CP69" s="48" t="s">
        <v>135</v>
      </c>
      <c r="CQ69" s="48" t="s">
        <v>135</v>
      </c>
      <c r="CR69" s="48" t="s">
        <v>135</v>
      </c>
      <c r="CS69" s="6"/>
      <c r="CT69" s="6"/>
      <c r="CU69" s="48" t="s">
        <v>135</v>
      </c>
      <c r="CV69" s="48" t="s">
        <v>135</v>
      </c>
      <c r="CW69" s="40"/>
      <c r="CX69" s="40"/>
      <c r="CY69" s="48" t="s">
        <v>135</v>
      </c>
      <c r="CZ69" s="6"/>
      <c r="DA69" s="6"/>
      <c r="DB69" s="6"/>
      <c r="DC69" s="45" t="s">
        <v>138</v>
      </c>
      <c r="DD69" s="45" t="s">
        <v>138</v>
      </c>
      <c r="DE69" s="6"/>
      <c r="DF69" s="6"/>
      <c r="DG69" s="6"/>
      <c r="DH69" s="6"/>
      <c r="DI69" s="6"/>
      <c r="DJ69" s="6"/>
      <c r="DK69" s="6"/>
      <c r="DL69" s="45" t="s">
        <v>129</v>
      </c>
      <c r="DM69" s="45" t="s">
        <v>129</v>
      </c>
      <c r="DN69" s="45" t="s">
        <v>129</v>
      </c>
      <c r="DO69" s="45" t="s">
        <v>129</v>
      </c>
      <c r="DP69" s="45" t="s">
        <v>129</v>
      </c>
      <c r="DQ69" s="45" t="s">
        <v>129</v>
      </c>
      <c r="DR69" s="45" t="s">
        <v>129</v>
      </c>
      <c r="DS69" s="45" t="s">
        <v>129</v>
      </c>
      <c r="DT69" s="6"/>
      <c r="DU69" s="6"/>
      <c r="DV69" s="6"/>
    </row>
    <row r="70" spans="1:126" s="7" customFormat="1" ht="30" x14ac:dyDescent="0.25">
      <c r="A70" s="41" t="s">
        <v>130</v>
      </c>
      <c r="B70" s="5" t="s">
        <v>35</v>
      </c>
      <c r="C70" s="4"/>
      <c r="D70" s="5"/>
      <c r="E70" s="5"/>
      <c r="F70" s="5"/>
      <c r="G70" s="5"/>
      <c r="H70" s="5"/>
      <c r="I70" s="5"/>
      <c r="J70" s="28" t="s">
        <v>133</v>
      </c>
      <c r="K70" s="28" t="s">
        <v>134</v>
      </c>
      <c r="L70" s="5"/>
      <c r="M70" s="5"/>
      <c r="N70" s="5"/>
      <c r="O70" s="5"/>
      <c r="P70" s="42" t="s">
        <v>127</v>
      </c>
      <c r="Q70" s="42" t="s">
        <v>127</v>
      </c>
      <c r="R70" s="42" t="s">
        <v>127</v>
      </c>
      <c r="S70" s="42" t="s">
        <v>127</v>
      </c>
      <c r="T70" s="43"/>
      <c r="U70" s="42" t="s">
        <v>127</v>
      </c>
      <c r="V70" s="42" t="s">
        <v>127</v>
      </c>
      <c r="W70" s="44" t="s">
        <v>127</v>
      </c>
      <c r="X70" s="42" t="s">
        <v>127</v>
      </c>
      <c r="Y70" s="43"/>
      <c r="Z70" s="47"/>
      <c r="AA70" s="43"/>
      <c r="AB70" s="42" t="s">
        <v>127</v>
      </c>
      <c r="AC70" s="42" t="s">
        <v>127</v>
      </c>
      <c r="AD70" s="42" t="s">
        <v>127</v>
      </c>
      <c r="AE70" s="42" t="s">
        <v>127</v>
      </c>
      <c r="AF70" s="42" t="s">
        <v>127</v>
      </c>
      <c r="AG70" s="44" t="s">
        <v>127</v>
      </c>
      <c r="AH70" s="5"/>
      <c r="AI70" s="6"/>
      <c r="AJ70" s="44" t="s">
        <v>127</v>
      </c>
      <c r="AK70" s="42" t="s">
        <v>127</v>
      </c>
      <c r="AL70" s="42" t="s">
        <v>127</v>
      </c>
      <c r="AM70" s="42" t="s">
        <v>127</v>
      </c>
      <c r="AN70" s="43"/>
      <c r="AO70" s="43"/>
      <c r="AP70" s="43"/>
      <c r="AQ70" s="42" t="s">
        <v>127</v>
      </c>
      <c r="AR70" s="42" t="s">
        <v>127</v>
      </c>
      <c r="AS70" s="42" t="s">
        <v>127</v>
      </c>
      <c r="AT70" s="42" t="s">
        <v>127</v>
      </c>
      <c r="AU70" s="42" t="s">
        <v>127</v>
      </c>
      <c r="AV70" s="42" t="s">
        <v>127</v>
      </c>
      <c r="AW70" s="6"/>
      <c r="AX70" s="42" t="s">
        <v>132</v>
      </c>
      <c r="AY70" s="42" t="s">
        <v>132</v>
      </c>
      <c r="AZ70" s="48" t="s">
        <v>127</v>
      </c>
      <c r="BA70" s="40"/>
      <c r="BB70" s="48" t="s">
        <v>127</v>
      </c>
      <c r="BC70" s="40"/>
      <c r="BD70" s="40"/>
      <c r="BE70" s="48" t="s">
        <v>127</v>
      </c>
      <c r="BF70" s="48" t="s">
        <v>127</v>
      </c>
      <c r="BG70" s="48" t="s">
        <v>127</v>
      </c>
      <c r="BH70" s="48" t="s">
        <v>127</v>
      </c>
      <c r="BI70" s="48" t="s">
        <v>127</v>
      </c>
      <c r="BJ70" s="48" t="s">
        <v>127</v>
      </c>
      <c r="BK70" s="40"/>
      <c r="BL70" s="6"/>
      <c r="BM70" s="6"/>
      <c r="BN70" s="6"/>
      <c r="BO70" s="6"/>
      <c r="BP70" s="6"/>
      <c r="BQ70" s="6"/>
      <c r="BR70" s="6"/>
      <c r="BS70" s="6"/>
      <c r="BT70" s="6"/>
      <c r="BU70" s="48" t="s">
        <v>135</v>
      </c>
      <c r="BV70" s="48" t="s">
        <v>135</v>
      </c>
      <c r="BW70" s="48" t="s">
        <v>135</v>
      </c>
      <c r="BX70" s="6"/>
      <c r="BY70" s="6"/>
      <c r="BZ70" s="48" t="s">
        <v>135</v>
      </c>
      <c r="CA70" s="48" t="s">
        <v>135</v>
      </c>
      <c r="CB70" s="48" t="s">
        <v>135</v>
      </c>
      <c r="CC70" s="48" t="s">
        <v>135</v>
      </c>
      <c r="CD70" s="48" t="s">
        <v>135</v>
      </c>
      <c r="CE70" s="6"/>
      <c r="CF70" s="6"/>
      <c r="CG70" s="48" t="s">
        <v>135</v>
      </c>
      <c r="CH70" s="48" t="s">
        <v>135</v>
      </c>
      <c r="CI70" s="48" t="s">
        <v>135</v>
      </c>
      <c r="CJ70" s="48" t="s">
        <v>135</v>
      </c>
      <c r="CK70" s="48" t="s">
        <v>135</v>
      </c>
      <c r="CL70" s="6"/>
      <c r="CM70" s="6"/>
      <c r="CN70" s="48" t="s">
        <v>135</v>
      </c>
      <c r="CO70" s="48" t="s">
        <v>135</v>
      </c>
      <c r="CP70" s="48" t="s">
        <v>135</v>
      </c>
      <c r="CQ70" s="48" t="s">
        <v>135</v>
      </c>
      <c r="CR70" s="48" t="s">
        <v>135</v>
      </c>
      <c r="CS70" s="6"/>
      <c r="CT70" s="6"/>
      <c r="CU70" s="48" t="s">
        <v>135</v>
      </c>
      <c r="CV70" s="48" t="s">
        <v>135</v>
      </c>
      <c r="CW70" s="40"/>
      <c r="CX70" s="40"/>
      <c r="CY70" s="48" t="s">
        <v>135</v>
      </c>
      <c r="CZ70" s="6"/>
      <c r="DA70" s="6"/>
      <c r="DB70" s="6"/>
      <c r="DC70" s="45" t="s">
        <v>138</v>
      </c>
      <c r="DD70" s="45" t="s">
        <v>138</v>
      </c>
      <c r="DE70" s="6"/>
      <c r="DF70" s="6"/>
      <c r="DG70" s="6"/>
      <c r="DH70" s="6"/>
      <c r="DI70" s="6"/>
      <c r="DJ70" s="6"/>
      <c r="DK70" s="6"/>
      <c r="DL70" s="45" t="s">
        <v>129</v>
      </c>
      <c r="DM70" s="45" t="s">
        <v>129</v>
      </c>
      <c r="DN70" s="45" t="s">
        <v>129</v>
      </c>
      <c r="DO70" s="45" t="s">
        <v>129</v>
      </c>
      <c r="DP70" s="45" t="s">
        <v>129</v>
      </c>
      <c r="DQ70" s="45" t="s">
        <v>129</v>
      </c>
      <c r="DR70" s="45" t="s">
        <v>129</v>
      </c>
      <c r="DS70" s="45" t="s">
        <v>129</v>
      </c>
      <c r="DT70" s="6"/>
      <c r="DU70" s="6"/>
      <c r="DV70" s="6"/>
    </row>
    <row r="71" spans="1:126" s="7" customFormat="1" ht="30" x14ac:dyDescent="0.25">
      <c r="A71" s="31" t="s">
        <v>126</v>
      </c>
      <c r="B71" s="5" t="s">
        <v>36</v>
      </c>
      <c r="C71" s="4"/>
      <c r="D71" s="5"/>
      <c r="E71" s="5"/>
      <c r="F71" s="5"/>
      <c r="G71" s="5"/>
      <c r="H71" s="5"/>
      <c r="I71" s="5"/>
      <c r="J71" s="28" t="s">
        <v>133</v>
      </c>
      <c r="K71" s="28" t="s">
        <v>134</v>
      </c>
      <c r="L71" s="5"/>
      <c r="M71" s="5"/>
      <c r="N71" s="5"/>
      <c r="O71" s="5"/>
      <c r="P71" s="42" t="s">
        <v>127</v>
      </c>
      <c r="Q71" s="42" t="s">
        <v>127</v>
      </c>
      <c r="R71" s="42" t="s">
        <v>127</v>
      </c>
      <c r="S71" s="42" t="s">
        <v>127</v>
      </c>
      <c r="T71" s="43"/>
      <c r="U71" s="42" t="s">
        <v>127</v>
      </c>
      <c r="V71" s="42" t="s">
        <v>127</v>
      </c>
      <c r="W71" s="44" t="s">
        <v>127</v>
      </c>
      <c r="X71" s="42" t="s">
        <v>127</v>
      </c>
      <c r="Y71" s="43"/>
      <c r="Z71" s="47"/>
      <c r="AA71" s="43"/>
      <c r="AB71" s="42" t="s">
        <v>127</v>
      </c>
      <c r="AC71" s="42" t="s">
        <v>127</v>
      </c>
      <c r="AD71" s="42" t="s">
        <v>127</v>
      </c>
      <c r="AE71" s="42" t="s">
        <v>127</v>
      </c>
      <c r="AF71" s="42" t="s">
        <v>127</v>
      </c>
      <c r="AG71" s="44" t="s">
        <v>127</v>
      </c>
      <c r="AH71" s="43"/>
      <c r="AI71" s="43"/>
      <c r="AJ71" s="44" t="s">
        <v>127</v>
      </c>
      <c r="AK71" s="42" t="s">
        <v>127</v>
      </c>
      <c r="AL71" s="42" t="s">
        <v>127</v>
      </c>
      <c r="AM71" s="42" t="s">
        <v>127</v>
      </c>
      <c r="AN71" s="43"/>
      <c r="AO71" s="43"/>
      <c r="AP71" s="43"/>
      <c r="AQ71" s="42" t="s">
        <v>127</v>
      </c>
      <c r="AR71" s="42" t="s">
        <v>127</v>
      </c>
      <c r="AS71" s="42" t="s">
        <v>127</v>
      </c>
      <c r="AT71" s="42" t="s">
        <v>127</v>
      </c>
      <c r="AU71" s="42" t="s">
        <v>127</v>
      </c>
      <c r="AV71" s="42" t="s">
        <v>127</v>
      </c>
      <c r="AW71" s="6"/>
      <c r="AX71" s="42" t="s">
        <v>132</v>
      </c>
      <c r="AY71" s="42" t="s">
        <v>132</v>
      </c>
      <c r="AZ71" s="48" t="s">
        <v>127</v>
      </c>
      <c r="BA71" s="40"/>
      <c r="BB71" s="48" t="s">
        <v>127</v>
      </c>
      <c r="BC71" s="40"/>
      <c r="BD71" s="40"/>
      <c r="BE71" s="48" t="s">
        <v>127</v>
      </c>
      <c r="BF71" s="48" t="s">
        <v>127</v>
      </c>
      <c r="BG71" s="48" t="s">
        <v>127</v>
      </c>
      <c r="BH71" s="48" t="s">
        <v>127</v>
      </c>
      <c r="BI71" s="48" t="s">
        <v>127</v>
      </c>
      <c r="BJ71" s="48" t="s">
        <v>127</v>
      </c>
      <c r="BK71" s="40"/>
      <c r="BL71" s="6"/>
      <c r="BM71" s="6"/>
      <c r="BN71" s="6"/>
      <c r="BO71" s="6"/>
      <c r="BP71" s="6"/>
      <c r="BQ71" s="6"/>
      <c r="BR71" s="6"/>
      <c r="BS71" s="6"/>
      <c r="BT71" s="6"/>
      <c r="BU71" s="46" t="s">
        <v>136</v>
      </c>
      <c r="BV71" s="48" t="s">
        <v>135</v>
      </c>
      <c r="BW71" s="48" t="s">
        <v>135</v>
      </c>
      <c r="BX71" s="6"/>
      <c r="BY71" s="6"/>
      <c r="BZ71" s="48" t="s">
        <v>135</v>
      </c>
      <c r="CA71" s="48" t="s">
        <v>135</v>
      </c>
      <c r="CB71" s="48" t="s">
        <v>135</v>
      </c>
      <c r="CC71" s="48" t="s">
        <v>135</v>
      </c>
      <c r="CD71" s="48" t="s">
        <v>135</v>
      </c>
      <c r="CE71" s="6"/>
      <c r="CF71" s="6"/>
      <c r="CG71" s="48" t="s">
        <v>135</v>
      </c>
      <c r="CH71" s="48" t="s">
        <v>135</v>
      </c>
      <c r="CI71" s="48" t="s">
        <v>135</v>
      </c>
      <c r="CJ71" s="48" t="s">
        <v>135</v>
      </c>
      <c r="CK71" s="48" t="s">
        <v>135</v>
      </c>
      <c r="CL71" s="6"/>
      <c r="CM71" s="6"/>
      <c r="CN71" s="48" t="s">
        <v>135</v>
      </c>
      <c r="CO71" s="48" t="s">
        <v>135</v>
      </c>
      <c r="CP71" s="48" t="s">
        <v>135</v>
      </c>
      <c r="CQ71" s="48" t="s">
        <v>135</v>
      </c>
      <c r="CR71" s="48" t="s">
        <v>135</v>
      </c>
      <c r="CS71" s="6"/>
      <c r="CT71" s="6"/>
      <c r="CU71" s="48" t="s">
        <v>135</v>
      </c>
      <c r="CV71" s="48" t="s">
        <v>135</v>
      </c>
      <c r="CW71" s="40"/>
      <c r="CX71" s="40"/>
      <c r="CY71" s="48" t="s">
        <v>135</v>
      </c>
      <c r="CZ71" s="6"/>
      <c r="DA71" s="6"/>
      <c r="DB71" s="6"/>
      <c r="DC71" s="6"/>
      <c r="DD71" s="40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</row>
    <row r="72" spans="1:126" s="7" customFormat="1" ht="30" x14ac:dyDescent="0.25">
      <c r="A72" s="4" t="s">
        <v>33</v>
      </c>
      <c r="B72" s="5" t="s">
        <v>36</v>
      </c>
      <c r="C72" s="4"/>
      <c r="D72" s="5"/>
      <c r="E72" s="5"/>
      <c r="F72" s="5"/>
      <c r="G72" s="5"/>
      <c r="H72" s="5"/>
      <c r="I72" s="5"/>
      <c r="J72" s="28" t="s">
        <v>133</v>
      </c>
      <c r="K72" s="28" t="s">
        <v>134</v>
      </c>
      <c r="L72" s="5"/>
      <c r="M72" s="5"/>
      <c r="N72" s="5"/>
      <c r="O72" s="5"/>
      <c r="P72" s="42" t="s">
        <v>127</v>
      </c>
      <c r="Q72" s="42" t="s">
        <v>127</v>
      </c>
      <c r="R72" s="42" t="s">
        <v>127</v>
      </c>
      <c r="S72" s="42" t="s">
        <v>127</v>
      </c>
      <c r="T72" s="43"/>
      <c r="U72" s="42" t="s">
        <v>127</v>
      </c>
      <c r="V72" s="42" t="s">
        <v>127</v>
      </c>
      <c r="W72" s="44" t="s">
        <v>127</v>
      </c>
      <c r="X72" s="42" t="s">
        <v>127</v>
      </c>
      <c r="Y72" s="43"/>
      <c r="Z72" s="47"/>
      <c r="AA72" s="43"/>
      <c r="AB72" s="42" t="s">
        <v>127</v>
      </c>
      <c r="AC72" s="42" t="s">
        <v>127</v>
      </c>
      <c r="AD72" s="42" t="s">
        <v>127</v>
      </c>
      <c r="AE72" s="42" t="s">
        <v>127</v>
      </c>
      <c r="AF72" s="42" t="s">
        <v>127</v>
      </c>
      <c r="AG72" s="44" t="s">
        <v>127</v>
      </c>
      <c r="AH72" s="5"/>
      <c r="AI72" s="6"/>
      <c r="AJ72" s="44" t="s">
        <v>127</v>
      </c>
      <c r="AK72" s="42" t="s">
        <v>127</v>
      </c>
      <c r="AL72" s="42" t="s">
        <v>127</v>
      </c>
      <c r="AM72" s="42" t="s">
        <v>127</v>
      </c>
      <c r="AN72" s="43"/>
      <c r="AO72" s="43"/>
      <c r="AP72" s="43"/>
      <c r="AQ72" s="42" t="s">
        <v>127</v>
      </c>
      <c r="AR72" s="42" t="s">
        <v>127</v>
      </c>
      <c r="AS72" s="42" t="s">
        <v>127</v>
      </c>
      <c r="AT72" s="42" t="s">
        <v>127</v>
      </c>
      <c r="AU72" s="42" t="s">
        <v>127</v>
      </c>
      <c r="AV72" s="42" t="s">
        <v>127</v>
      </c>
      <c r="AW72" s="6"/>
      <c r="AX72" s="42" t="s">
        <v>132</v>
      </c>
      <c r="AY72" s="42" t="s">
        <v>132</v>
      </c>
      <c r="AZ72" s="48" t="s">
        <v>127</v>
      </c>
      <c r="BA72" s="40"/>
      <c r="BB72" s="48" t="s">
        <v>127</v>
      </c>
      <c r="BC72" s="40"/>
      <c r="BD72" s="40"/>
      <c r="BE72" s="48" t="s">
        <v>127</v>
      </c>
      <c r="BF72" s="48" t="s">
        <v>127</v>
      </c>
      <c r="BG72" s="48" t="s">
        <v>127</v>
      </c>
      <c r="BH72" s="48" t="s">
        <v>127</v>
      </c>
      <c r="BI72" s="48" t="s">
        <v>127</v>
      </c>
      <c r="BJ72" s="48" t="s">
        <v>127</v>
      </c>
      <c r="BK72" s="40"/>
      <c r="BL72" s="6"/>
      <c r="BM72" s="6"/>
      <c r="BN72" s="6"/>
      <c r="BO72" s="6"/>
      <c r="BP72" s="6"/>
      <c r="BQ72" s="6"/>
      <c r="BR72" s="6"/>
      <c r="BS72" s="6"/>
      <c r="BT72" s="6"/>
      <c r="BU72" s="48" t="s">
        <v>135</v>
      </c>
      <c r="BV72" s="48" t="s">
        <v>135</v>
      </c>
      <c r="BW72" s="46" t="s">
        <v>137</v>
      </c>
      <c r="BX72" s="6"/>
      <c r="BY72" s="6"/>
      <c r="BZ72" s="48" t="s">
        <v>135</v>
      </c>
      <c r="CA72" s="48" t="s">
        <v>135</v>
      </c>
      <c r="CB72" s="48" t="s">
        <v>135</v>
      </c>
      <c r="CC72" s="48" t="s">
        <v>135</v>
      </c>
      <c r="CD72" s="48" t="s">
        <v>135</v>
      </c>
      <c r="CE72" s="6"/>
      <c r="CF72" s="6"/>
      <c r="CG72" s="48" t="s">
        <v>135</v>
      </c>
      <c r="CH72" s="48" t="s">
        <v>135</v>
      </c>
      <c r="CI72" s="48" t="s">
        <v>135</v>
      </c>
      <c r="CJ72" s="48" t="s">
        <v>135</v>
      </c>
      <c r="CK72" s="48" t="s">
        <v>135</v>
      </c>
      <c r="CL72" s="6"/>
      <c r="CM72" s="6"/>
      <c r="CN72" s="48" t="s">
        <v>135</v>
      </c>
      <c r="CO72" s="48" t="s">
        <v>135</v>
      </c>
      <c r="CP72" s="48" t="s">
        <v>135</v>
      </c>
      <c r="CQ72" s="48" t="s">
        <v>135</v>
      </c>
      <c r="CR72" s="48" t="s">
        <v>135</v>
      </c>
      <c r="CS72" s="6"/>
      <c r="CT72" s="6"/>
      <c r="CU72" s="48" t="s">
        <v>135</v>
      </c>
      <c r="CV72" s="48" t="s">
        <v>135</v>
      </c>
      <c r="CW72" s="48" t="s">
        <v>140</v>
      </c>
      <c r="CX72" s="40"/>
      <c r="CY72" s="48" t="s">
        <v>135</v>
      </c>
      <c r="CZ72" s="6"/>
      <c r="DA72" s="6"/>
      <c r="DB72" s="6"/>
      <c r="DC72" s="6"/>
      <c r="DD72" s="49"/>
      <c r="DE72" s="45" t="s">
        <v>138</v>
      </c>
      <c r="DF72" s="45" t="s">
        <v>138</v>
      </c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</row>
    <row r="73" spans="1:126" s="7" customFormat="1" ht="30" x14ac:dyDescent="0.25">
      <c r="A73" s="4" t="s">
        <v>34</v>
      </c>
      <c r="B73" s="5" t="s">
        <v>128</v>
      </c>
      <c r="C73" s="4"/>
      <c r="D73" s="5"/>
      <c r="E73" s="5"/>
      <c r="F73" s="5"/>
      <c r="G73" s="5"/>
      <c r="H73" s="5"/>
      <c r="I73" s="5"/>
      <c r="J73" s="28" t="s">
        <v>133</v>
      </c>
      <c r="K73" s="28" t="s">
        <v>134</v>
      </c>
      <c r="L73" s="5"/>
      <c r="M73" s="5"/>
      <c r="N73" s="5"/>
      <c r="O73" s="5"/>
      <c r="P73" s="42" t="s">
        <v>127</v>
      </c>
      <c r="Q73" s="42" t="s">
        <v>127</v>
      </c>
      <c r="R73" s="42" t="s">
        <v>127</v>
      </c>
      <c r="S73" s="42" t="s">
        <v>127</v>
      </c>
      <c r="T73" s="43"/>
      <c r="U73" s="42" t="s">
        <v>127</v>
      </c>
      <c r="V73" s="42" t="s">
        <v>127</v>
      </c>
      <c r="W73" s="44" t="s">
        <v>127</v>
      </c>
      <c r="X73" s="42" t="s">
        <v>127</v>
      </c>
      <c r="Y73" s="43"/>
      <c r="Z73" s="47"/>
      <c r="AA73" s="43"/>
      <c r="AB73" s="42" t="s">
        <v>127</v>
      </c>
      <c r="AC73" s="42" t="s">
        <v>127</v>
      </c>
      <c r="AD73" s="42" t="s">
        <v>127</v>
      </c>
      <c r="AE73" s="42" t="s">
        <v>127</v>
      </c>
      <c r="AF73" s="42" t="s">
        <v>127</v>
      </c>
      <c r="AG73" s="44" t="s">
        <v>127</v>
      </c>
      <c r="AH73" s="5"/>
      <c r="AI73" s="6"/>
      <c r="AJ73" s="44" t="s">
        <v>127</v>
      </c>
      <c r="AK73" s="42" t="s">
        <v>127</v>
      </c>
      <c r="AL73" s="42" t="s">
        <v>127</v>
      </c>
      <c r="AM73" s="42" t="s">
        <v>127</v>
      </c>
      <c r="AN73" s="43"/>
      <c r="AO73" s="43"/>
      <c r="AP73" s="43"/>
      <c r="AQ73" s="42" t="s">
        <v>127</v>
      </c>
      <c r="AR73" s="42" t="s">
        <v>127</v>
      </c>
      <c r="AS73" s="42" t="s">
        <v>127</v>
      </c>
      <c r="AT73" s="42" t="s">
        <v>127</v>
      </c>
      <c r="AU73" s="42" t="s">
        <v>127</v>
      </c>
      <c r="AV73" s="42" t="s">
        <v>127</v>
      </c>
      <c r="AW73" s="6"/>
      <c r="AX73" s="42" t="s">
        <v>132</v>
      </c>
      <c r="AY73" s="42" t="s">
        <v>132</v>
      </c>
      <c r="AZ73" s="48" t="s">
        <v>127</v>
      </c>
      <c r="BA73" s="40"/>
      <c r="BB73" s="48" t="s">
        <v>127</v>
      </c>
      <c r="BC73" s="40"/>
      <c r="BD73" s="40"/>
      <c r="BE73" s="48" t="s">
        <v>127</v>
      </c>
      <c r="BF73" s="48" t="s">
        <v>127</v>
      </c>
      <c r="BG73" s="48" t="s">
        <v>127</v>
      </c>
      <c r="BH73" s="48" t="s">
        <v>127</v>
      </c>
      <c r="BI73" s="48" t="s">
        <v>127</v>
      </c>
      <c r="BJ73" s="48" t="s">
        <v>127</v>
      </c>
      <c r="BK73" s="40"/>
      <c r="BL73" s="6"/>
      <c r="BM73" s="6"/>
      <c r="BN73" s="6"/>
      <c r="BO73" s="6"/>
      <c r="BP73" s="6"/>
      <c r="BQ73" s="6"/>
      <c r="BR73" s="6"/>
      <c r="BS73" s="6"/>
      <c r="BT73" s="6"/>
      <c r="BU73" s="48" t="s">
        <v>135</v>
      </c>
      <c r="BV73" s="48" t="s">
        <v>135</v>
      </c>
      <c r="BW73" s="46" t="s">
        <v>137</v>
      </c>
      <c r="BX73" s="6"/>
      <c r="BY73" s="6"/>
      <c r="BZ73" s="48" t="s">
        <v>135</v>
      </c>
      <c r="CA73" s="48" t="s">
        <v>135</v>
      </c>
      <c r="CB73" s="48" t="s">
        <v>135</v>
      </c>
      <c r="CC73" s="48" t="s">
        <v>135</v>
      </c>
      <c r="CD73" s="48" t="s">
        <v>135</v>
      </c>
      <c r="CE73" s="6"/>
      <c r="CF73" s="6"/>
      <c r="CG73" s="48" t="s">
        <v>135</v>
      </c>
      <c r="CH73" s="48" t="s">
        <v>135</v>
      </c>
      <c r="CI73" s="48" t="s">
        <v>135</v>
      </c>
      <c r="CJ73" s="48" t="s">
        <v>135</v>
      </c>
      <c r="CK73" s="48" t="s">
        <v>135</v>
      </c>
      <c r="CL73" s="6"/>
      <c r="CM73" s="6"/>
      <c r="CN73" s="48" t="s">
        <v>135</v>
      </c>
      <c r="CO73" s="48" t="s">
        <v>135</v>
      </c>
      <c r="CP73" s="48" t="s">
        <v>135</v>
      </c>
      <c r="CQ73" s="48" t="s">
        <v>135</v>
      </c>
      <c r="CR73" s="48" t="s">
        <v>135</v>
      </c>
      <c r="CS73" s="6"/>
      <c r="CT73" s="6"/>
      <c r="CU73" s="48" t="s">
        <v>135</v>
      </c>
      <c r="CV73" s="48" t="s">
        <v>135</v>
      </c>
      <c r="CW73" s="48" t="s">
        <v>140</v>
      </c>
      <c r="CX73" s="40"/>
      <c r="CY73" s="48" t="s">
        <v>135</v>
      </c>
      <c r="CZ73" s="6"/>
      <c r="DA73" s="6"/>
      <c r="DB73" s="6"/>
      <c r="DC73" s="6"/>
      <c r="DD73" s="49"/>
      <c r="DE73" s="45" t="s">
        <v>138</v>
      </c>
      <c r="DF73" s="45" t="s">
        <v>138</v>
      </c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</row>
    <row r="74" spans="1:126" x14ac:dyDescent="0.25"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</row>
    <row r="75" spans="1:126" x14ac:dyDescent="0.25"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</row>
  </sheetData>
  <mergeCells count="27">
    <mergeCell ref="I3:W5"/>
    <mergeCell ref="A3:H3"/>
    <mergeCell ref="A4:B4"/>
    <mergeCell ref="A5:B5"/>
    <mergeCell ref="E5:F5"/>
    <mergeCell ref="A7:A8"/>
    <mergeCell ref="B7:B8"/>
    <mergeCell ref="C7:C8"/>
    <mergeCell ref="A6:B6"/>
    <mergeCell ref="C6:F6"/>
    <mergeCell ref="D7:AH7"/>
    <mergeCell ref="BN7:CQ7"/>
    <mergeCell ref="CR7:DV7"/>
    <mergeCell ref="B2:D2"/>
    <mergeCell ref="E4:F4"/>
    <mergeCell ref="G4:H4"/>
    <mergeCell ref="C4:D4"/>
    <mergeCell ref="I2:W2"/>
    <mergeCell ref="X3:AH5"/>
    <mergeCell ref="X2:AH2"/>
    <mergeCell ref="AI7:BM7"/>
    <mergeCell ref="AI2:AI4"/>
    <mergeCell ref="AJ2:AK2"/>
    <mergeCell ref="AJ3:AK3"/>
    <mergeCell ref="AJ4:AK4"/>
    <mergeCell ref="C5:D5"/>
    <mergeCell ref="G5:H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2024-03-19T14:38:13Z</dcterms:modified>
</cp:coreProperties>
</file>